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Id="145621"/>
</workbook>
</file>

<file path=xl/sharedStrings.xml><?xml version="1.0" encoding="utf-8"?>
<sst xmlns="http://schemas.openxmlformats.org/spreadsheetml/2006/main" count="189" uniqueCount="189">
  <si>
    <t xml:space="preserve">Номер очереди</t>
  </si>
  <si>
    <t xml:space="preserve">Ф.И.О. Заявителя многодетной семьи, поставленной на учёт</t>
  </si>
  <si>
    <t xml:space="preserve">Новикова Татьяна Алексеевна (мать)</t>
  </si>
  <si>
    <t xml:space="preserve">Зуйкова Наталья Павловна (мать)</t>
  </si>
  <si>
    <t xml:space="preserve">Киселева Елена Алексеевна (мать)</t>
  </si>
  <si>
    <t xml:space="preserve">Жукова Владислава Юрьевна (мать)</t>
  </si>
  <si>
    <t xml:space="preserve">Буша Анжелика Витальевна (мать)</t>
  </si>
  <si>
    <t xml:space="preserve">Грязнова Татьяна Валентиновна (мать)</t>
  </si>
  <si>
    <t xml:space="preserve">Бордонова Светлана Юрьевна (мать)</t>
  </si>
  <si>
    <t xml:space="preserve">Косачева Татьяна Владимировна (мать)</t>
  </si>
  <si>
    <t xml:space="preserve">Замаруева Оксана Владимировна (мать)</t>
  </si>
  <si>
    <t xml:space="preserve">Саргсян Гнел Вачаганович (отец)</t>
  </si>
  <si>
    <t xml:space="preserve">Симанис Нелли Николаевна (мать)</t>
  </si>
  <si>
    <t xml:space="preserve">Батарева Наталья Николаевна (мать)</t>
  </si>
  <si>
    <t xml:space="preserve">Боброва Марина Юрьевна (мать)</t>
  </si>
  <si>
    <t xml:space="preserve">Жураев Салохитдин Шахриевич (отец)</t>
  </si>
  <si>
    <t xml:space="preserve">Косова Елена Николаевна (мать)</t>
  </si>
  <si>
    <t xml:space="preserve">Саргсян Никала Вачаганович (отец)</t>
  </si>
  <si>
    <t xml:space="preserve">Григорьева Оксана Витальевна (мать)</t>
  </si>
  <si>
    <t xml:space="preserve">Синенко Елена Александровна (мать)</t>
  </si>
  <si>
    <t xml:space="preserve">Курбанова Карина Мухамедовна (мать)</t>
  </si>
  <si>
    <t xml:space="preserve">Потапкина Ольга Николаевна (мать)</t>
  </si>
  <si>
    <t xml:space="preserve">Наумова Наталья Александровна (мать)</t>
  </si>
  <si>
    <t xml:space="preserve">Тимошенко Марина Андреевна (мать)</t>
  </si>
  <si>
    <t xml:space="preserve">Магжанова Елена Юрьевна (мать)</t>
  </si>
  <si>
    <t xml:space="preserve">Гутик Иван Викторович (отец)</t>
  </si>
  <si>
    <t xml:space="preserve">Белоусова Евгения Николаевна (мать)</t>
  </si>
  <si>
    <t xml:space="preserve">Манаенкова Лариса Александровна (мать)</t>
  </si>
  <si>
    <t xml:space="preserve">Кузнецова Вера Михайловна (мать)</t>
  </si>
  <si>
    <t xml:space="preserve">Петрова Светлана Евгеньевна (мать)</t>
  </si>
  <si>
    <t xml:space="preserve">Гвадзабия Кахабер Валикоевич (отец)</t>
  </si>
  <si>
    <t xml:space="preserve">Жуков Андрей Александрович (отец)</t>
  </si>
  <si>
    <t xml:space="preserve">Зарубина Ольга Вячеславовна (мать)</t>
  </si>
  <si>
    <t xml:space="preserve">Речкин Александр Владимирович (отец)</t>
  </si>
  <si>
    <t xml:space="preserve">Каленик Светлана Николаевна (мать)</t>
  </si>
  <si>
    <t xml:space="preserve">Богатырева Марина Борисовна (мать)</t>
  </si>
  <si>
    <t xml:space="preserve">Струков Сергей Викторович (отец)</t>
  </si>
  <si>
    <t xml:space="preserve">Сапова Елена Сергеевна (мать)</t>
  </si>
  <si>
    <t xml:space="preserve">Акатов Игорь Владимирович (отец)</t>
  </si>
  <si>
    <t xml:space="preserve">Тумбаев Игорь Владимирович (отец)</t>
  </si>
  <si>
    <t xml:space="preserve">Дьякова Ольга Петровна (мать)</t>
  </si>
  <si>
    <t xml:space="preserve">Поздныхова Татьяна Александровна (мать)</t>
  </si>
  <si>
    <t xml:space="preserve">Миронов Михаил Михайлович (отец)</t>
  </si>
  <si>
    <t xml:space="preserve">Авдеев Михаил Алексеевич (отец)</t>
  </si>
  <si>
    <t xml:space="preserve">Архипов Сергей Юрьевич (отец)</t>
  </si>
  <si>
    <t xml:space="preserve">Кузнецова Галина Михайловна (мать)</t>
  </si>
  <si>
    <t xml:space="preserve">Авилова Татьяна Владимировна (мать)</t>
  </si>
  <si>
    <t xml:space="preserve">Гусейнов Эльчин Гияс оглы (отец)</t>
  </si>
  <si>
    <t xml:space="preserve">Лямо Ирина Анатольевна (мать)</t>
  </si>
  <si>
    <t xml:space="preserve">Манукян Армен Пилосович (отец)</t>
  </si>
  <si>
    <t xml:space="preserve">Купновицкая Ольга Александровна (мать)</t>
  </si>
  <si>
    <t xml:space="preserve">Новикова Галина Николаевна (мать)</t>
  </si>
  <si>
    <t xml:space="preserve">Гамова Ольга Алексеевна (мать)</t>
  </si>
  <si>
    <t xml:space="preserve">Мелконян Закеос Акопович (отец)</t>
  </si>
  <si>
    <t xml:space="preserve">Метельский Сергей Александрович (отец)</t>
  </si>
  <si>
    <t xml:space="preserve">Мухаммадиев Нуъмонжон Рахматжонович (отец)</t>
  </si>
  <si>
    <t xml:space="preserve">Мусаев Гошгар Иса оглы (отец)</t>
  </si>
  <si>
    <t xml:space="preserve">Бейгиев Эльшан Сарраф оглы (отец)</t>
  </si>
  <si>
    <t xml:space="preserve">Санаев Шахлар Фарзалиевич (отец)</t>
  </si>
  <si>
    <t xml:space="preserve">Павликова Елена Сергеевна (мать) </t>
  </si>
  <si>
    <t xml:space="preserve">Шан Владимир Борисович (отец)</t>
  </si>
  <si>
    <t xml:space="preserve">Медведев Роман Геннадьевич (отец)</t>
  </si>
  <si>
    <t xml:space="preserve">Анахов Илья Павлович (отец)</t>
  </si>
  <si>
    <t xml:space="preserve">Мартыненко Олег Николаевич (отец)</t>
  </si>
  <si>
    <t xml:space="preserve">Мамиев Рамин Бахман оглы (отец) </t>
  </si>
  <si>
    <t xml:space="preserve">Аликов Виталий Витальевич (отец)</t>
  </si>
  <si>
    <t xml:space="preserve">Вахитова Шарофат Маруповна (мать) </t>
  </si>
  <si>
    <t xml:space="preserve">Фролова Юлия Вячеславовна (мать) </t>
  </si>
  <si>
    <t xml:space="preserve">Казаков Макар Александрович (отец)</t>
  </si>
  <si>
    <t xml:space="preserve">Воронцова Екатерина Юрьевна (мать) </t>
  </si>
  <si>
    <t xml:space="preserve">Дмитриева Мария Валерьевна (мать)</t>
  </si>
  <si>
    <t xml:space="preserve">Федорова Любовь Владимировна (мать)</t>
  </si>
  <si>
    <t xml:space="preserve">Картут Анастасия Олеговна (мать)</t>
  </si>
  <si>
    <t xml:space="preserve">Зулпухаров Тимур Апазович (отец)</t>
  </si>
  <si>
    <t xml:space="preserve">Хайдари Зарина Гонибжоновна (мать) </t>
  </si>
  <si>
    <t xml:space="preserve">Бережнов Дмитрий Александрович (отец) </t>
  </si>
  <si>
    <t xml:space="preserve">Городничева Татьяна Владимировна (мать)</t>
  </si>
  <si>
    <t xml:space="preserve">Гаджиева Лейла Наримановна (мать)</t>
  </si>
  <si>
    <t xml:space="preserve">Костерина Екатерина Олеговна (мать) </t>
  </si>
  <si>
    <t xml:space="preserve">Королева Алфия Геннадьевна (мать)</t>
  </si>
  <si>
    <t xml:space="preserve">Махкамов Валижон Базарович (отец)</t>
  </si>
  <si>
    <t xml:space="preserve">Ложкина Светлана Владимировна (мать)</t>
  </si>
  <si>
    <t xml:space="preserve">Минасян Оганнес Арутюнович (отец)</t>
  </si>
  <si>
    <t xml:space="preserve">Грибова Елена Анатольевна (мать)</t>
  </si>
  <si>
    <t xml:space="preserve">Полякова Вера Валерьевна (мать) </t>
  </si>
  <si>
    <t xml:space="preserve">Парухин Сергей Николаевич (отец)</t>
  </si>
  <si>
    <t xml:space="preserve">Ханмамедов Вагиф Алашраф Оглы (отец)</t>
  </si>
  <si>
    <t xml:space="preserve">Вихрова Ольга Николаевна (мать) </t>
  </si>
  <si>
    <t xml:space="preserve">Пташкин Сергей Иванович (отец) </t>
  </si>
  <si>
    <t xml:space="preserve">Князева Татьяна Алексеевна (мать) </t>
  </si>
  <si>
    <t xml:space="preserve">Усова Любовь Фоминична (мать)</t>
  </si>
  <si>
    <t xml:space="preserve">Шакирова Венера Эркиновна (мать) </t>
  </si>
  <si>
    <t xml:space="preserve">Анненкова Надежда Михайловна (мать)</t>
  </si>
  <si>
    <t xml:space="preserve">Кондрашина Татьяна Валерьевна (мать) </t>
  </si>
  <si>
    <t xml:space="preserve">Землянов Александр Викторович  (отец)</t>
  </si>
  <si>
    <t xml:space="preserve">Селивановский Дмитрий Сергеевич (отец)</t>
  </si>
  <si>
    <t xml:space="preserve">Дубровин Леонид Афанасьевич  (отец)</t>
  </si>
  <si>
    <t xml:space="preserve">Шадрина Ирина Вячеславовна (мать)</t>
  </si>
  <si>
    <t xml:space="preserve">Василенко Ирина Михайловна (мать)</t>
  </si>
  <si>
    <t xml:space="preserve">Солдатов Вадим Вячеславович (отец)</t>
  </si>
  <si>
    <t xml:space="preserve">Железнова Наталья Саидовна (мать)</t>
  </si>
  <si>
    <t xml:space="preserve">Ведёхина Екатерина Андреевна</t>
  </si>
  <si>
    <t xml:space="preserve">Гаспарян Ирина Владимировна (мать)</t>
  </si>
  <si>
    <t xml:space="preserve">Родиной Юлии Александровны (мать)</t>
  </si>
  <si>
    <t xml:space="preserve">Сухова Татьяна Викторовна (мать)</t>
  </si>
  <si>
    <t xml:space="preserve">Сеид-Заде Ильгар Джаваншир оглы (отец)</t>
  </si>
  <si>
    <t xml:space="preserve">Михина Виктория Витальевна (мать)</t>
  </si>
  <si>
    <t xml:space="preserve">Лалаева Альмина Сулейман кызы (мать)</t>
  </si>
  <si>
    <r>
      <rPr>
        <color indexed="64"/>
        <rFont val="Times New Roman"/>
        <sz val="14"/>
      </rPr>
      <t xml:space="preserve">Мусаева Зумруд Абдулкерим</t>
    </r>
    <r>
      <rPr>
        <rFont val="Times New Roman"/>
        <sz val="14"/>
      </rPr>
      <t xml:space="preserve"> кызы</t>
    </r>
  </si>
  <si>
    <t xml:space="preserve">Шутова Любовь Андреевна</t>
  </si>
  <si>
    <t xml:space="preserve">Разнобарский Сергей Андреевич</t>
  </si>
  <si>
    <t xml:space="preserve">Панферов Леонид Леонидович</t>
  </si>
  <si>
    <t xml:space="preserve">Рзаева Арифа Алгулу оглы</t>
  </si>
  <si>
    <t xml:space="preserve">Нишанбаев Умиджан Закиржанович</t>
  </si>
  <si>
    <t xml:space="preserve">Иманалиевой Эльнуры Тилековны </t>
  </si>
  <si>
    <t xml:space="preserve">Иванушкин Михаил Андреевич</t>
  </si>
  <si>
    <t xml:space="preserve">Шмелева Мария Владимировна</t>
  </si>
  <si>
    <t xml:space="preserve">Коркмасов Фуад Муэддинович</t>
  </si>
  <si>
    <t xml:space="preserve">Николаев Михаил Сергеевич</t>
  </si>
  <si>
    <t xml:space="preserve">Герасимов Евгений Вячеславович</t>
  </si>
  <si>
    <t xml:space="preserve">Винокурова Наталья Юрьевна (мать)</t>
  </si>
  <si>
    <t xml:space="preserve">Юсубов Эльшан Самандар оглы (отец)</t>
  </si>
  <si>
    <t xml:space="preserve">Араратова Ирина Арменовна (мать)</t>
  </si>
  <si>
    <t xml:space="preserve">Легонькова Александра Евгеньевна (мать)</t>
  </si>
  <si>
    <t xml:space="preserve">Герасина Оксана Михайловна (мать)</t>
  </si>
  <si>
    <t xml:space="preserve">Терехина Надежда Анатольевна (мать)</t>
  </si>
  <si>
    <t xml:space="preserve">Бурда Вадим Николаевич (отец)</t>
  </si>
  <si>
    <t xml:space="preserve">Артемьева Наталья Николаевна (мать)</t>
  </si>
  <si>
    <t xml:space="preserve">Абрамова Истир Юнтуевна (мать)</t>
  </si>
  <si>
    <t xml:space="preserve">Халинбеков Олег Исламович (отец)</t>
  </si>
  <si>
    <t xml:space="preserve">Нежинская Наталия Викторовна (мать)</t>
  </si>
  <si>
    <t xml:space="preserve">Кувшинчикова Инна Сергеевна (мать)</t>
  </si>
  <si>
    <t xml:space="preserve">Аздаев Ибрагим Шараниевич (отец)</t>
  </si>
  <si>
    <t xml:space="preserve">Александрова Людмила Петровна (мать)</t>
  </si>
  <si>
    <t xml:space="preserve">Черкашин Сергей Николаевич (отец)</t>
  </si>
  <si>
    <t xml:space="preserve">Андреева Юлия Владимировна (мать)</t>
  </si>
  <si>
    <t xml:space="preserve">Кошелев Александр Юрьевич (отец)</t>
  </si>
  <si>
    <t xml:space="preserve">Кузубова Екатерина Владимировна (мать)</t>
  </si>
  <si>
    <t xml:space="preserve">Вахитова Башорат Маруповна (мать)</t>
  </si>
  <si>
    <t xml:space="preserve">Луис Кампос Татьяна Владимировна (мать)</t>
  </si>
  <si>
    <t xml:space="preserve">Степанова Анна Владимировна (мать)</t>
  </si>
  <si>
    <t xml:space="preserve">Дарбинян (Акопян) Ерикназ Манвеловна (мать)</t>
  </si>
  <si>
    <t xml:space="preserve">Маргарян (Аристакесян) Анна Араиковна (мать)</t>
  </si>
  <si>
    <t xml:space="preserve">Турченкова Людмила Сергеевна (мать)</t>
  </si>
  <si>
    <t xml:space="preserve">Братцева Маргарита Борисовна (мать)</t>
  </si>
  <si>
    <t xml:space="preserve">Алиев Араз Надир оглы (отец)</t>
  </si>
  <si>
    <t xml:space="preserve">Кузина Вера Антоновна (мать)</t>
  </si>
  <si>
    <t xml:space="preserve">Высоцкая Елена Владимировна (мать)</t>
  </si>
  <si>
    <t xml:space="preserve">Алиева Шамхатын Исмайыл кызы (мать)</t>
  </si>
  <si>
    <t xml:space="preserve">Киракосян Маргарита Арменаковна (мать)</t>
  </si>
  <si>
    <t xml:space="preserve">Агарунова Зарина Адиковна (мать)</t>
  </si>
  <si>
    <t xml:space="preserve">Джахпарова Гулжанат Шахрудиновна (мать)</t>
  </si>
  <si>
    <t xml:space="preserve">Морева Анастасия Вячеславовна (мать)</t>
  </si>
  <si>
    <t xml:space="preserve">Ашхотова Заира Замировна (мать)</t>
  </si>
  <si>
    <t xml:space="preserve">Левин Роман Владимирович (отец)</t>
  </si>
  <si>
    <t xml:space="preserve">Магомедова Ума Омаровна (мать)</t>
  </si>
  <si>
    <t xml:space="preserve">Мамедова Гилал Рафик кызы (мать)</t>
  </si>
  <si>
    <t xml:space="preserve">Яшункина Оксана Васильевна (мать)</t>
  </si>
  <si>
    <t xml:space="preserve">Зверева Карина Александровна (мать)</t>
  </si>
  <si>
    <t xml:space="preserve">Гришина Елена Иссаевна (мать)</t>
  </si>
  <si>
    <t xml:space="preserve">Ампикян Джулета Акоповна (мать)</t>
  </si>
  <si>
    <t xml:space="preserve">Дремин Сергей Сергеевич (отец)</t>
  </si>
  <si>
    <t xml:space="preserve">Горбенко Павел Александрович (отец)</t>
  </si>
  <si>
    <t xml:space="preserve">Мацакова Ольга Валерьевна (мать)</t>
  </si>
  <si>
    <t xml:space="preserve">Егоров Вячеслав Николаевич (отец)</t>
  </si>
  <si>
    <t xml:space="preserve">Остапчук Юлия Владимировна (мать)</t>
  </si>
  <si>
    <t xml:space="preserve">Куденков Дмитрий Сергеевич (отец)</t>
  </si>
  <si>
    <t xml:space="preserve">Лужков Евгений Олегович (отец)</t>
  </si>
  <si>
    <t xml:space="preserve">Гущин Антон Константинович (отец)</t>
  </si>
  <si>
    <t xml:space="preserve">Мугрычев Артем Александрович (отец)</t>
  </si>
  <si>
    <t xml:space="preserve">Норнцаян Овсанна Оганесовна (мать)</t>
  </si>
  <si>
    <t xml:space="preserve">Ежков Владимир Вадимович (отец)</t>
  </si>
  <si>
    <t xml:space="preserve">Ли Александр Гаврилович (отец)</t>
  </si>
  <si>
    <t xml:space="preserve">Еремян Ара Суренович (отец)</t>
  </si>
  <si>
    <t xml:space="preserve">Амирян Анна Липаритовна (мать)</t>
  </si>
  <si>
    <t xml:space="preserve">Назарова Марвори Искандаровна (мать)</t>
  </si>
  <si>
    <t xml:space="preserve">Ахмедова Назирхан Якубовна (мать)</t>
  </si>
  <si>
    <t xml:space="preserve">Субботина Ирина Александровна (мать)</t>
  </si>
  <si>
    <t xml:space="preserve">Касмалиева Веннера Токтогуловна  (мать)</t>
  </si>
  <si>
    <t xml:space="preserve">Данилова Изабелла Эльдаровна (мать)</t>
  </si>
  <si>
    <t xml:space="preserve">Василюк Ольга Николаевна (мать)</t>
  </si>
  <si>
    <t xml:space="preserve">Парамонова Екатерина Александровна (мать)</t>
  </si>
  <si>
    <t xml:space="preserve">Юсубова Алтуна Анзоровна (мать)</t>
  </si>
  <si>
    <t xml:space="preserve">Дудниченко Светлана Юрьевна (мать)</t>
  </si>
  <si>
    <t xml:space="preserve">Самойлова Оксана Юрьевна (мать)</t>
  </si>
  <si>
    <t xml:space="preserve">Саргсян Анна Маисовна (мать)</t>
  </si>
  <si>
    <t xml:space="preserve">Бгдоян Алиса Арменаковна (мать)</t>
  </si>
  <si>
    <t xml:space="preserve">Калибатов Артур Хазраилович (отец)</t>
  </si>
  <si>
    <t xml:space="preserve">Мовсесян Анна Камоевна (мать)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</si>
</sst>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name val="Calibri"/>
      <color theme="1"/>
      <sz val="11"/>
      <scheme val="minor"/>
    </font>
    <font>
      <name val="Calibri"/>
      <color indexed="64"/>
      <sz val="10"/>
      <scheme val="minor"/>
    </font>
    <font>
      <name val="Times New Roman"/>
      <color theme="1"/>
      <sz val="14"/>
    </font>
    <font>
      <name val="Times New Roman"/>
      <b/>
      <sz val="14"/>
    </font>
    <font>
      <name val="Arial Cyr"/>
      <sz val="10"/>
    </font>
    <font>
      <name val="Times New Roman"/>
      <sz val="14"/>
    </font>
    <font>
      <name val="Times New Roman"/>
      <color indexed="64"/>
      <sz val="14"/>
    </font>
  </fonts>
  <fills count="4">
    <fill>
      <patternFill patternType="none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fontId="0" fillId="0" borderId="0" numFmtId="0"/>
    <xf fontId="1" fillId="0" borderId="0" numFmtId="0" applyFont="1"/>
  </cellStyleXfs>
  <cellXfs count="24">
    <xf fontId="0" fillId="0" borderId="0" numFmtId="0" xfId="0"/>
    <xf fontId="2" fillId="2" borderId="0" numFmtId="0" xfId="0" applyFont="1" applyFill="1"/>
    <xf fontId="2" fillId="2" borderId="1" numFmtId="0" xfId="0" applyFont="1" applyFill="1" applyBorder="1" applyAlignment="1">
      <alignment vertical="center"/>
    </xf>
    <xf fontId="2" fillId="0" borderId="1" numFmtId="0" xfId="0" applyFont="1" applyBorder="1" applyAlignment="1">
      <alignment vertical="center"/>
    </xf>
    <xf fontId="3" fillId="2" borderId="2" numFmtId="0" xfId="1" applyFont="1" applyFill="1" applyBorder="1" applyAlignment="1">
      <alignment horizontal="center" vertical="center" wrapText="1"/>
    </xf>
    <xf fontId="4" fillId="0" borderId="0" numFmtId="0" xfId="1" applyFont="1" applyAlignment="1">
      <alignment horizontal="center" vertical="center" wrapText="1"/>
    </xf>
    <xf fontId="3" fillId="2" borderId="2" numFmtId="0" xfId="1" applyFont="1" applyFill="1" applyBorder="1" applyAlignment="1">
      <alignment horizontal="center" vertical="center"/>
    </xf>
    <xf fontId="5" fillId="2" borderId="2" numFmtId="0" xfId="1" applyFont="1" applyFill="1" applyBorder="1" applyAlignment="1">
      <alignment horizontal="center" vertical="center" wrapText="1"/>
    </xf>
    <xf fontId="4" fillId="0" borderId="0" numFmtId="0" xfId="1" applyFont="1"/>
    <xf fontId="5" fillId="0" borderId="2" numFmtId="0" xfId="1" applyFont="1" applyBorder="1" applyAlignment="1">
      <alignment horizontal="center" vertical="center" wrapText="1"/>
    </xf>
    <xf fontId="5" fillId="2" borderId="3" numFmtId="0" xfId="1" applyFont="1" applyFill="1" applyBorder="1" applyAlignment="1">
      <alignment horizontal="center" vertical="center" wrapText="1"/>
    </xf>
    <xf fontId="5" fillId="2" borderId="4" numFmtId="0" xfId="1" applyFont="1" applyFill="1" applyBorder="1" applyAlignment="1">
      <alignment horizontal="center" vertical="center" wrapText="1"/>
    </xf>
    <xf fontId="6" fillId="2" borderId="2" numFmtId="0" xfId="1" applyFont="1" applyFill="1" applyBorder="1" applyAlignment="1">
      <alignment horizontal="center" vertical="center" wrapText="1"/>
    </xf>
    <xf fontId="6" fillId="2" borderId="2" numFmtId="0" xfId="1" applyFont="1" applyFill="1" applyBorder="1" applyAlignment="1">
      <alignment horizontal="center" vertical="center"/>
    </xf>
    <xf fontId="6" fillId="2" borderId="3" numFmtId="0" xfId="1" applyFont="1" applyFill="1" applyBorder="1" applyAlignment="1">
      <alignment horizontal="center" vertical="center" wrapText="1"/>
    </xf>
    <xf fontId="6" fillId="2" borderId="4" numFmtId="0" xfId="1" applyFont="1" applyFill="1" applyBorder="1" applyAlignment="1">
      <alignment horizontal="center" vertical="center" wrapText="1"/>
    </xf>
    <xf fontId="6" fillId="3" borderId="2" numFmtId="0" xfId="1" applyFont="1" applyFill="1" applyBorder="1" applyAlignment="1">
      <alignment horizontal="center" vertical="center" wrapText="1"/>
    </xf>
    <xf fontId="3" fillId="3" borderId="2" numFmtId="0" xfId="1" applyFont="1" applyFill="1" applyBorder="1" applyAlignment="1">
      <alignment horizontal="center" vertical="center"/>
    </xf>
    <xf fontId="2" fillId="2" borderId="2" numFmtId="0" xfId="1" applyFont="1" applyFill="1" applyBorder="1" applyAlignment="1">
      <alignment horizontal="center" vertical="center" wrapText="1"/>
    </xf>
    <xf fontId="5" fillId="2" borderId="1" numFmtId="0" xfId="1" applyFont="1" applyFill="1" applyBorder="1" applyAlignment="1">
      <alignment horizontal="center" vertical="center"/>
    </xf>
    <xf fontId="6" fillId="2" borderId="0" numFmtId="0" xfId="1" applyFont="1" applyFill="1" applyAlignment="1">
      <alignment horizontal="center" vertical="center"/>
    </xf>
    <xf fontId="6" fillId="2" borderId="5" numFmtId="0" xfId="1" applyFont="1" applyFill="1" applyBorder="1" applyAlignment="1">
      <alignment horizontal="left" vertical="center" wrapText="1"/>
    </xf>
    <xf fontId="2" fillId="0" borderId="5" numFmtId="0" xfId="0" applyFont="1" applyBorder="1" applyAlignment="1">
      <alignment vertical="center"/>
    </xf>
    <xf fontId="6" fillId="2" borderId="1" numFmtId="0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workbookViewId="0" zoomScale="100">
      <selection activeCell="A183" activeCellId="0" sqref="A183:C510"/>
    </sheetView>
  </sheetViews>
  <sheetFormatPr customHeight="1" defaultRowHeight="30"/>
  <cols>
    <col customWidth="1" min="2" max="2" style="1" width="16.140625"/>
    <col customWidth="1" min="3" max="3" style="2" width="39.85546875"/>
    <col customWidth="1" min="4" max="4" style="3" width="17.42578125"/>
  </cols>
  <sheetData>
    <row ht="30" customHeight="1" r="1">
      <c r="B1" s="4" t="s">
        <v>0</v>
      </c>
      <c r="C1" s="4" t="s">
        <v>1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</row>
    <row ht="30" customHeight="1" r="2"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</row>
    <row ht="30" customHeight="1" r="3">
      <c r="B3" s="6">
        <v>1</v>
      </c>
      <c r="C3" s="7" t="s">
        <v>2</v>
      </c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</row>
    <row ht="30" customHeight="1" r="4">
      <c r="B4" s="6">
        <f>B3+1</f>
        <v>2</v>
      </c>
      <c r="C4" s="7" t="s">
        <v>3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</row>
    <row ht="30" customHeight="1" r="5">
      <c r="B5" s="6">
        <f>B4+1</f>
        <v>3</v>
      </c>
      <c r="C5" s="7" t="s">
        <v>4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</row>
    <row ht="30" customHeight="1" r="6">
      <c r="B6" s="6">
        <f>B5+1</f>
        <v>4</v>
      </c>
      <c r="C6" s="7" t="s">
        <v>5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</row>
    <row ht="30" customHeight="1" r="7">
      <c r="B7" s="6">
        <f>B6+1</f>
        <v>5</v>
      </c>
      <c r="C7" s="7" t="s">
        <v>6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</row>
    <row customFormat="1" ht="30" customHeight="1" r="8" s="0">
      <c r="B8" s="6">
        <f>B7+1</f>
        <v>6</v>
      </c>
      <c r="C8" s="9" t="s">
        <v>7</v>
      </c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</row>
    <row ht="30" customHeight="1" r="9">
      <c r="B9" s="6">
        <f>B8+1</f>
        <v>7</v>
      </c>
      <c r="C9" s="7" t="s">
        <v>8</v>
      </c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ht="30" customHeight="1" r="10">
      <c r="B10" s="6">
        <f>B9+1</f>
        <v>8</v>
      </c>
      <c r="C10" s="7" t="s">
        <v>9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ht="30" customHeight="1" r="11">
      <c r="B11" s="6">
        <f>B10+1</f>
        <v>9</v>
      </c>
      <c r="C11" s="7" t="s">
        <v>10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</row>
    <row ht="30" customHeight="1" r="12">
      <c r="B12" s="6">
        <f>B11+1</f>
        <v>10</v>
      </c>
      <c r="C12" s="7" t="s">
        <v>11</v>
      </c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</row>
    <row ht="30" customHeight="1" r="13">
      <c r="B13" s="6">
        <f>B12+1</f>
        <v>11</v>
      </c>
      <c r="C13" s="7" t="s">
        <v>12</v>
      </c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</row>
    <row ht="30" customHeight="1" r="14">
      <c r="B14" s="6">
        <f>B13+1</f>
        <v>12</v>
      </c>
      <c r="C14" s="7" t="s">
        <v>13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</row>
    <row ht="30" customHeight="1" r="15">
      <c r="B15" s="6">
        <f>B14+1</f>
        <v>13</v>
      </c>
      <c r="C15" s="7" t="s">
        <v>14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</row>
    <row ht="30" customHeight="1" r="16">
      <c r="B16" s="6">
        <f>B15+1</f>
        <v>14</v>
      </c>
      <c r="C16" s="7" t="s">
        <v>15</v>
      </c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</row>
    <row ht="30" customHeight="1" r="17">
      <c r="B17" s="6">
        <f>B16+1</f>
        <v>15</v>
      </c>
      <c r="C17" s="7" t="s">
        <v>16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</row>
    <row ht="30" customHeight="1" r="18">
      <c r="B18" s="6">
        <f>B17+1</f>
        <v>16</v>
      </c>
      <c r="C18" s="7" t="s">
        <v>17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</row>
    <row ht="30" customHeight="1" r="19">
      <c r="B19" s="6">
        <f>B18+1</f>
        <v>17</v>
      </c>
      <c r="C19" s="10" t="s">
        <v>18</v>
      </c>
      <c r="D19" s="1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</row>
    <row ht="30" customHeight="1" r="20">
      <c r="B20" s="6">
        <f>B19+1</f>
        <v>18</v>
      </c>
      <c r="C20" s="7" t="s">
        <v>19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</row>
    <row ht="30" customHeight="1" r="21">
      <c r="B21" s="6">
        <f>B20+1</f>
        <v>19</v>
      </c>
      <c r="C21" s="7" t="s">
        <v>20</v>
      </c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</row>
    <row ht="30" customHeight="1" r="22">
      <c r="B22" s="6">
        <f>B21+1</f>
        <v>20</v>
      </c>
      <c r="C22" s="7" t="s">
        <v>21</v>
      </c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ht="30" customHeight="1" r="23">
      <c r="B23" s="6">
        <f>B22+1</f>
        <v>21</v>
      </c>
      <c r="C23" s="7" t="s">
        <v>22</v>
      </c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ht="30" customHeight="1" r="24">
      <c r="B24" s="6">
        <f>B23+1</f>
        <v>22</v>
      </c>
      <c r="C24" s="7" t="s">
        <v>23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</row>
    <row ht="30" customHeight="1" r="25">
      <c r="B25" s="6">
        <f>B24+1</f>
        <v>23</v>
      </c>
      <c r="C25" s="7" t="s">
        <v>24</v>
      </c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ht="30" customHeight="1" r="26">
      <c r="B26" s="6">
        <f>B25+1</f>
        <v>24</v>
      </c>
      <c r="C26" s="7" t="s">
        <v>25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ht="30" customHeight="1" r="27">
      <c r="B27" s="6">
        <f>B26+1</f>
        <v>25</v>
      </c>
      <c r="C27" s="7" t="s">
        <v>26</v>
      </c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  <row ht="30" customHeight="1" r="28">
      <c r="B28" s="6">
        <f>B27+1</f>
        <v>26</v>
      </c>
      <c r="C28" s="7" t="s">
        <v>27</v>
      </c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</row>
    <row ht="30" customHeight="1" r="29">
      <c r="B29" s="6">
        <f>B28+1</f>
        <v>27</v>
      </c>
      <c r="C29" s="7" t="s">
        <v>28</v>
      </c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</row>
    <row ht="30" customHeight="1" r="30">
      <c r="B30" s="6">
        <f>B29+1</f>
        <v>28</v>
      </c>
      <c r="C30" s="7" t="s">
        <v>29</v>
      </c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</row>
    <row ht="30" customHeight="1" r="31">
      <c r="B31" s="6">
        <f>B30+1</f>
        <v>29</v>
      </c>
      <c r="C31" s="7" t="s">
        <v>30</v>
      </c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</row>
    <row ht="30" customHeight="1" r="32">
      <c r="B32" s="6">
        <f>B31+1</f>
        <v>30</v>
      </c>
      <c r="C32" s="7" t="s">
        <v>31</v>
      </c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</row>
    <row ht="30" customHeight="1" r="33">
      <c r="B33" s="6">
        <f>B32+1</f>
        <v>31</v>
      </c>
      <c r="C33" s="7" t="s">
        <v>32</v>
      </c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</row>
    <row ht="30" customHeight="1" r="34">
      <c r="B34" s="6">
        <f>B33+1</f>
        <v>32</v>
      </c>
      <c r="C34" s="7" t="s">
        <v>33</v>
      </c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</row>
    <row ht="30" customHeight="1" r="35">
      <c r="B35" s="6">
        <f>B34+1</f>
        <v>33</v>
      </c>
      <c r="C35" s="7" t="s">
        <v>34</v>
      </c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</row>
    <row ht="30" customHeight="1" r="36">
      <c r="B36" s="6">
        <f>B35+1</f>
        <v>34</v>
      </c>
      <c r="C36" s="7" t="s">
        <v>35</v>
      </c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</row>
    <row ht="30" customHeight="1" r="37">
      <c r="B37" s="6">
        <f>B36+1</f>
        <v>35</v>
      </c>
      <c r="C37" s="7" t="s">
        <v>36</v>
      </c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</row>
    <row ht="30" customHeight="1" r="38">
      <c r="B38" s="6">
        <f>B37+1</f>
        <v>36</v>
      </c>
      <c r="C38" s="7" t="s">
        <v>37</v>
      </c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</row>
    <row ht="30" customHeight="1" r="39">
      <c r="B39" s="6">
        <f>B38+1</f>
        <v>37</v>
      </c>
      <c r="C39" s="7" t="s">
        <v>38</v>
      </c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</row>
    <row customFormat="1" ht="30" customHeight="1" r="40" s="0">
      <c r="B40" s="6">
        <f>B39+1</f>
        <v>38</v>
      </c>
      <c r="C40" s="9" t="s">
        <v>39</v>
      </c>
      <c r="D40" s="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</row>
    <row customFormat="1" ht="30" customHeight="1" r="41" s="0">
      <c r="B41" s="6">
        <f>B40+1</f>
        <v>39</v>
      </c>
      <c r="C41" s="9" t="s">
        <v>40</v>
      </c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</row>
    <row ht="30" customHeight="1" r="42">
      <c r="B42" s="6">
        <f>B41+1</f>
        <v>40</v>
      </c>
      <c r="C42" s="7" t="s">
        <v>41</v>
      </c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</row>
    <row ht="30" customHeight="1" r="43">
      <c r="B43" s="6">
        <f>B42+1</f>
        <v>41</v>
      </c>
      <c r="C43" s="7" t="s">
        <v>42</v>
      </c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</row>
    <row ht="30" customHeight="1" r="44">
      <c r="B44" s="6">
        <f>B43+1</f>
        <v>42</v>
      </c>
      <c r="C44" s="7" t="s">
        <v>43</v>
      </c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</row>
    <row ht="30" customHeight="1" r="45">
      <c r="B45" s="6">
        <f>B44+1</f>
        <v>43</v>
      </c>
      <c r="C45" s="7" t="s">
        <v>44</v>
      </c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</row>
    <row ht="30" customHeight="1" r="46">
      <c r="B46" s="6">
        <f>B45+1</f>
        <v>44</v>
      </c>
      <c r="C46" s="7" t="s">
        <v>45</v>
      </c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</row>
    <row ht="30" customHeight="1" r="47">
      <c r="B47" s="6">
        <f>B46+1</f>
        <v>45</v>
      </c>
      <c r="C47" s="7" t="s">
        <v>46</v>
      </c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</row>
    <row ht="30" customHeight="1" r="48">
      <c r="B48" s="6">
        <f>B47+1</f>
        <v>46</v>
      </c>
      <c r="C48" s="7" t="s">
        <v>47</v>
      </c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</row>
    <row ht="30" customHeight="1" r="49">
      <c r="B49" s="6">
        <f>B48+1</f>
        <v>47</v>
      </c>
      <c r="C49" s="7" t="s">
        <v>48</v>
      </c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</row>
    <row ht="30" customHeight="1" r="50">
      <c r="B50" s="6">
        <f>B49+1</f>
        <v>48</v>
      </c>
      <c r="C50" s="7" t="s">
        <v>49</v>
      </c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</row>
    <row ht="30" customHeight="1" r="51">
      <c r="B51" s="6">
        <f>B50+1</f>
        <v>49</v>
      </c>
      <c r="C51" s="7" t="s">
        <v>50</v>
      </c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</row>
    <row ht="30" customHeight="1" r="52">
      <c r="B52" s="6">
        <f>B51+1</f>
        <v>50</v>
      </c>
      <c r="C52" s="7" t="s">
        <v>51</v>
      </c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</row>
    <row ht="30" customHeight="1" r="53">
      <c r="B53" s="6">
        <f>B52+1</f>
        <v>51</v>
      </c>
      <c r="C53" s="7" t="s">
        <v>52</v>
      </c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</row>
    <row ht="30" customHeight="1" r="54">
      <c r="B54" s="6">
        <f>B53+1</f>
        <v>52</v>
      </c>
      <c r="C54" s="7" t="s">
        <v>53</v>
      </c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</row>
    <row ht="30" customHeight="1" r="55">
      <c r="B55" s="6">
        <f>B54+1</f>
        <v>53</v>
      </c>
      <c r="C55" s="7" t="s">
        <v>54</v>
      </c>
      <c r="D55" s="7"/>
    </row>
    <row ht="30" customHeight="1" r="56">
      <c r="B56" s="6">
        <f>B55+1</f>
        <v>54</v>
      </c>
      <c r="C56" s="7" t="s">
        <v>55</v>
      </c>
      <c r="D56" s="7"/>
    </row>
    <row ht="30" customHeight="1" r="57">
      <c r="B57" s="6">
        <f>B56+1</f>
        <v>55</v>
      </c>
      <c r="C57" s="7" t="s">
        <v>56</v>
      </c>
      <c r="D57" s="7"/>
    </row>
    <row ht="30" customHeight="1" r="58">
      <c r="B58" s="6">
        <f>B57+1</f>
        <v>56</v>
      </c>
      <c r="C58" s="7" t="s">
        <v>57</v>
      </c>
      <c r="D58" s="7"/>
    </row>
    <row ht="30" customHeight="1" r="59">
      <c r="B59" s="6">
        <f>B58+1</f>
        <v>57</v>
      </c>
      <c r="C59" s="7" t="s">
        <v>58</v>
      </c>
      <c r="D59" s="7"/>
    </row>
    <row ht="30" customHeight="1" r="60">
      <c r="B60" s="6">
        <f>B59+1</f>
        <v>58</v>
      </c>
      <c r="C60" s="7" t="s">
        <v>59</v>
      </c>
      <c r="D60" s="7"/>
    </row>
    <row ht="30" customHeight="1" r="61">
      <c r="B61" s="6">
        <f>B60+1</f>
        <v>59</v>
      </c>
      <c r="C61" s="7" t="s">
        <v>60</v>
      </c>
      <c r="D61" s="7"/>
    </row>
    <row ht="30" customHeight="1" r="62">
      <c r="B62" s="6">
        <f>B61+1</f>
        <v>60</v>
      </c>
      <c r="C62" s="10" t="s">
        <v>61</v>
      </c>
      <c r="D62" s="11"/>
    </row>
    <row ht="30" customHeight="1" r="63">
      <c r="B63" s="6">
        <f>B62+1</f>
        <v>61</v>
      </c>
      <c r="C63" s="7" t="s">
        <v>62</v>
      </c>
      <c r="D63" s="7"/>
    </row>
    <row ht="30" customHeight="1" r="64">
      <c r="B64" s="6">
        <f>B63+1</f>
        <v>62</v>
      </c>
      <c r="C64" s="7" t="s">
        <v>63</v>
      </c>
      <c r="D64" s="7"/>
    </row>
    <row ht="30" customHeight="1" r="65">
      <c r="B65" s="6">
        <f>B64+1</f>
        <v>63</v>
      </c>
      <c r="C65" s="7" t="s">
        <v>64</v>
      </c>
      <c r="D65" s="7"/>
    </row>
    <row ht="30" customHeight="1" r="66">
      <c r="B66" s="6">
        <f>B65+1</f>
        <v>64</v>
      </c>
      <c r="C66" s="7" t="s">
        <v>65</v>
      </c>
      <c r="D66" s="7"/>
    </row>
    <row ht="30" customHeight="1" r="67">
      <c r="B67" s="6">
        <f>B66+1</f>
        <v>65</v>
      </c>
      <c r="C67" s="7" t="s">
        <v>66</v>
      </c>
      <c r="D67" s="7"/>
    </row>
    <row ht="30" customHeight="1" r="68">
      <c r="B68" s="6">
        <f>B67+1</f>
        <v>66</v>
      </c>
      <c r="C68" s="7" t="s">
        <v>67</v>
      </c>
      <c r="D68" s="7"/>
    </row>
    <row ht="30" customHeight="1" r="69">
      <c r="B69" s="6">
        <f>B68+1</f>
        <v>67</v>
      </c>
      <c r="C69" s="7" t="s">
        <v>68</v>
      </c>
      <c r="D69" s="7"/>
    </row>
    <row ht="30" customHeight="1" r="70">
      <c r="B70" s="6">
        <f>B69+1</f>
        <v>68</v>
      </c>
      <c r="C70" s="7" t="s">
        <v>69</v>
      </c>
      <c r="D70" s="7"/>
    </row>
    <row ht="30" customHeight="1" r="71">
      <c r="B71" s="6">
        <f>B70+1</f>
        <v>69</v>
      </c>
      <c r="C71" s="7" t="s">
        <v>70</v>
      </c>
      <c r="D71" s="7"/>
    </row>
    <row ht="30" customHeight="1" r="72">
      <c r="B72" s="6">
        <f>B71+1</f>
        <v>70</v>
      </c>
      <c r="C72" s="10" t="s">
        <v>71</v>
      </c>
      <c r="D72" s="11"/>
    </row>
    <row ht="30" customHeight="1" r="73">
      <c r="B73" s="6">
        <f>B72+1</f>
        <v>71</v>
      </c>
      <c r="C73" s="7" t="s">
        <v>72</v>
      </c>
      <c r="D73" s="7"/>
    </row>
    <row ht="30" customHeight="1" r="74">
      <c r="B74" s="6">
        <f>B73+1</f>
        <v>72</v>
      </c>
      <c r="C74" s="7" t="s">
        <v>73</v>
      </c>
      <c r="D74" s="7"/>
    </row>
    <row ht="30" customHeight="1" r="75">
      <c r="B75" s="6">
        <f>B74+1</f>
        <v>73</v>
      </c>
      <c r="C75" s="7" t="s">
        <v>74</v>
      </c>
      <c r="D75" s="7"/>
    </row>
    <row ht="30" customHeight="1" r="76">
      <c r="B76" s="6">
        <f>B75+1</f>
        <v>74</v>
      </c>
      <c r="C76" s="7" t="s">
        <v>75</v>
      </c>
      <c r="D76" s="7"/>
    </row>
    <row ht="30" customHeight="1" r="77">
      <c r="B77" s="6">
        <f>B76+1</f>
        <v>75</v>
      </c>
      <c r="C77" s="7" t="s">
        <v>76</v>
      </c>
      <c r="D77" s="7"/>
    </row>
    <row ht="30" customHeight="1" r="78">
      <c r="B78" s="6">
        <f>B77+1</f>
        <v>76</v>
      </c>
      <c r="C78" s="7" t="s">
        <v>77</v>
      </c>
      <c r="D78" s="7"/>
    </row>
    <row ht="30" customHeight="1" r="79">
      <c r="B79" s="6">
        <f>B78+1</f>
        <v>77</v>
      </c>
      <c r="C79" s="7" t="s">
        <v>78</v>
      </c>
      <c r="D79" s="7"/>
    </row>
    <row ht="30" customHeight="1" r="80">
      <c r="B80" s="6">
        <f>B79+1</f>
        <v>78</v>
      </c>
      <c r="C80" s="7" t="s">
        <v>79</v>
      </c>
      <c r="D80" s="7"/>
    </row>
    <row ht="30" customHeight="1" r="81">
      <c r="B81" s="6">
        <f>B80+1</f>
        <v>79</v>
      </c>
      <c r="C81" s="7" t="s">
        <v>80</v>
      </c>
      <c r="D81" s="7"/>
    </row>
    <row ht="30" customHeight="1" r="82">
      <c r="B82" s="6">
        <f>B81+1</f>
        <v>80</v>
      </c>
      <c r="C82" s="7" t="s">
        <v>81</v>
      </c>
      <c r="D82" s="7"/>
    </row>
    <row ht="30" customHeight="1" r="83">
      <c r="B83" s="6">
        <f>B82+1</f>
        <v>81</v>
      </c>
      <c r="C83" s="7" t="s">
        <v>82</v>
      </c>
      <c r="D83" s="7"/>
    </row>
    <row ht="30" customHeight="1" r="84">
      <c r="B84" s="6">
        <f>B83+1</f>
        <v>82</v>
      </c>
      <c r="C84" s="7" t="s">
        <v>83</v>
      </c>
      <c r="D84" s="7"/>
    </row>
    <row ht="30" customHeight="1" r="85">
      <c r="B85" s="6">
        <f>B84+1</f>
        <v>83</v>
      </c>
      <c r="C85" s="7" t="s">
        <v>84</v>
      </c>
      <c r="D85" s="7"/>
    </row>
    <row ht="30" customHeight="1" r="86">
      <c r="B86" s="6">
        <f>B85+1</f>
        <v>84</v>
      </c>
      <c r="C86" s="7" t="s">
        <v>85</v>
      </c>
      <c r="D86" s="7"/>
    </row>
    <row ht="30" customHeight="1" r="87">
      <c r="B87" s="6">
        <f>B86+1</f>
        <v>85</v>
      </c>
      <c r="C87" s="7" t="s">
        <v>86</v>
      </c>
      <c r="D87" s="7"/>
    </row>
    <row ht="30" customHeight="1" r="88">
      <c r="B88" s="6">
        <f>B87+1</f>
        <v>86</v>
      </c>
      <c r="C88" s="7" t="s">
        <v>87</v>
      </c>
      <c r="D88" s="7"/>
    </row>
    <row ht="30" customHeight="1" r="89">
      <c r="B89" s="6">
        <f>B88+1</f>
        <v>87</v>
      </c>
      <c r="C89" s="7" t="s">
        <v>88</v>
      </c>
      <c r="D89" s="7"/>
    </row>
    <row ht="30" customHeight="1" r="90">
      <c r="B90" s="6">
        <f>B89+1</f>
        <v>88</v>
      </c>
      <c r="C90" s="7" t="s">
        <v>89</v>
      </c>
      <c r="D90" s="7"/>
    </row>
    <row ht="30" customHeight="1" r="91">
      <c r="B91" s="6">
        <f>B90+1</f>
        <v>89</v>
      </c>
      <c r="C91" s="7" t="s">
        <v>90</v>
      </c>
      <c r="D91" s="7"/>
    </row>
    <row ht="30" customHeight="1" r="92">
      <c r="B92" s="6">
        <f>B91+1</f>
        <v>90</v>
      </c>
      <c r="C92" s="7" t="s">
        <v>91</v>
      </c>
      <c r="D92" s="7"/>
    </row>
    <row ht="30" customHeight="1" r="93">
      <c r="B93" s="6">
        <f>B92+1</f>
        <v>91</v>
      </c>
      <c r="C93" s="7" t="s">
        <v>92</v>
      </c>
      <c r="D93" s="7"/>
    </row>
    <row ht="30" customHeight="1" r="94">
      <c r="B94" s="6">
        <f>B93+1</f>
        <v>92</v>
      </c>
      <c r="C94" s="10" t="s">
        <v>93</v>
      </c>
      <c r="D94" s="11"/>
    </row>
    <row ht="30" customHeight="1" r="95">
      <c r="B95" s="6">
        <f>B94+1</f>
        <v>93</v>
      </c>
      <c r="C95" s="12" t="s">
        <v>94</v>
      </c>
      <c r="D95" s="12"/>
    </row>
    <row ht="30" customHeight="1" r="96">
      <c r="B96" s="6">
        <f>B95+1</f>
        <v>94</v>
      </c>
      <c r="C96" s="7" t="s">
        <v>95</v>
      </c>
      <c r="D96" s="7"/>
    </row>
    <row ht="30" customHeight="1" r="97">
      <c r="B97" s="6">
        <f>B96+1</f>
        <v>95</v>
      </c>
      <c r="C97" s="12" t="s">
        <v>96</v>
      </c>
      <c r="D97" s="12"/>
    </row>
    <row ht="30" customHeight="1" r="98">
      <c r="B98" s="6">
        <f>B97+1</f>
        <v>96</v>
      </c>
      <c r="C98" s="12" t="s">
        <v>97</v>
      </c>
      <c r="D98" s="12"/>
    </row>
    <row ht="30" customHeight="1" r="99">
      <c r="B99" s="6">
        <f>B98+1</f>
        <v>97</v>
      </c>
      <c r="C99" s="12" t="s">
        <v>98</v>
      </c>
      <c r="D99" s="12"/>
    </row>
    <row ht="30" customHeight="1" r="100">
      <c r="B100" s="6">
        <f>B99+1</f>
        <v>98</v>
      </c>
      <c r="C100" s="12" t="s">
        <v>99</v>
      </c>
      <c r="D100" s="12"/>
    </row>
    <row ht="30" customHeight="1" r="101">
      <c r="B101" s="6">
        <f>B100+1</f>
        <v>99</v>
      </c>
      <c r="C101" s="12" t="s">
        <v>100</v>
      </c>
      <c r="D101" s="12"/>
    </row>
    <row ht="30" customHeight="1" r="102">
      <c r="B102" s="6">
        <f>B101+1</f>
        <v>100</v>
      </c>
      <c r="C102" s="12" t="s">
        <v>101</v>
      </c>
      <c r="D102" s="12"/>
    </row>
    <row ht="30" customHeight="1" r="103">
      <c r="B103" s="6">
        <f>B102+1</f>
        <v>101</v>
      </c>
      <c r="C103" s="12" t="s">
        <v>102</v>
      </c>
      <c r="D103" s="12"/>
    </row>
    <row ht="30" customHeight="1" r="104">
      <c r="B104" s="6">
        <f>B103+1</f>
        <v>102</v>
      </c>
      <c r="C104" s="12" t="s">
        <v>103</v>
      </c>
      <c r="D104" s="12"/>
    </row>
    <row ht="30" customHeight="1" r="105">
      <c r="B105" s="6">
        <f>B104+1</f>
        <v>103</v>
      </c>
      <c r="C105" s="12" t="s">
        <v>104</v>
      </c>
      <c r="D105" s="12"/>
    </row>
    <row ht="30" customHeight="1" r="106">
      <c r="B106" s="6">
        <f>B105+1</f>
        <v>104</v>
      </c>
      <c r="C106" s="12" t="s">
        <v>105</v>
      </c>
      <c r="D106" s="12"/>
    </row>
    <row ht="30" customHeight="1" r="107">
      <c r="B107" s="6">
        <f>B106+1</f>
        <v>105</v>
      </c>
      <c r="C107" s="12" t="s">
        <v>106</v>
      </c>
      <c r="D107" s="12"/>
    </row>
    <row ht="30" customHeight="1" r="108">
      <c r="B108" s="6">
        <f>B107+1</f>
        <v>106</v>
      </c>
      <c r="C108" s="12" t="s">
        <v>107</v>
      </c>
      <c r="D108" s="12"/>
    </row>
    <row ht="30" customHeight="1" r="109">
      <c r="B109" s="6">
        <f>B108+1</f>
        <v>107</v>
      </c>
      <c r="C109" s="12" t="s">
        <v>108</v>
      </c>
      <c r="D109" s="12"/>
    </row>
    <row ht="30" customHeight="1" r="110">
      <c r="B110" s="6">
        <f>B109+1</f>
        <v>108</v>
      </c>
      <c r="C110" s="12" t="s">
        <v>109</v>
      </c>
      <c r="D110" s="12"/>
    </row>
    <row ht="30" customHeight="1" r="111">
      <c r="B111" s="6">
        <f>B110+1</f>
        <v>109</v>
      </c>
      <c r="C111" s="12" t="s">
        <v>110</v>
      </c>
      <c r="D111" s="12"/>
    </row>
    <row ht="30" customHeight="1" r="112">
      <c r="B112" s="6">
        <f>B111+1</f>
        <v>110</v>
      </c>
      <c r="C112" s="13" t="s">
        <v>111</v>
      </c>
      <c r="D112" s="13"/>
    </row>
    <row ht="30" customHeight="1" r="113">
      <c r="B113" s="6">
        <f>B112+1</f>
        <v>111</v>
      </c>
      <c r="C113" s="13" t="s">
        <v>112</v>
      </c>
      <c r="D113" s="13"/>
    </row>
    <row ht="30" customHeight="1" r="114">
      <c r="B114" s="6">
        <f>B113+1</f>
        <v>112</v>
      </c>
      <c r="C114" s="13" t="s">
        <v>113</v>
      </c>
      <c r="D114" s="13"/>
    </row>
    <row ht="30" customHeight="1" r="115">
      <c r="B115" s="6">
        <f>B114+1</f>
        <v>113</v>
      </c>
      <c r="C115" s="13" t="s">
        <v>114</v>
      </c>
      <c r="D115" s="13"/>
    </row>
    <row ht="30" customHeight="1" r="116">
      <c r="B116" s="6">
        <f>B115+1</f>
        <v>114</v>
      </c>
      <c r="C116" s="13" t="s">
        <v>115</v>
      </c>
      <c r="D116" s="13"/>
    </row>
    <row ht="30" customHeight="1" r="117">
      <c r="B117" s="6">
        <f>B116+1</f>
        <v>115</v>
      </c>
      <c r="C117" s="13" t="s">
        <v>116</v>
      </c>
      <c r="D117" s="13"/>
    </row>
    <row ht="30" customHeight="1" r="118">
      <c r="B118" s="6">
        <f>B117+1</f>
        <v>116</v>
      </c>
      <c r="C118" s="13" t="s">
        <v>117</v>
      </c>
      <c r="D118" s="13"/>
    </row>
    <row ht="30" customHeight="1" r="119">
      <c r="B119" s="6">
        <f>B118+1</f>
        <v>117</v>
      </c>
      <c r="C119" s="13" t="s">
        <v>118</v>
      </c>
      <c r="D119" s="13"/>
    </row>
    <row ht="30" customHeight="1" r="120">
      <c r="B120" s="6">
        <f>B119+1</f>
        <v>118</v>
      </c>
      <c r="C120" s="13" t="s">
        <v>119</v>
      </c>
      <c r="D120" s="13"/>
    </row>
    <row ht="30" customHeight="1" r="121">
      <c r="B121" s="6">
        <f>B120+1</f>
        <v>119</v>
      </c>
      <c r="C121" s="13" t="s">
        <v>120</v>
      </c>
      <c r="D121" s="13"/>
    </row>
    <row ht="30" customHeight="1" r="122">
      <c r="B122" s="6">
        <f>B121+1</f>
        <v>120</v>
      </c>
      <c r="C122" s="13" t="s">
        <v>121</v>
      </c>
      <c r="D122" s="13"/>
    </row>
    <row ht="30" customHeight="1" r="123">
      <c r="B123" s="6">
        <f>B122+1</f>
        <v>121</v>
      </c>
      <c r="C123" s="13" t="s">
        <v>122</v>
      </c>
      <c r="D123" s="13"/>
    </row>
    <row ht="30" customHeight="1" r="124">
      <c r="B124" s="6">
        <f>B123+1</f>
        <v>122</v>
      </c>
      <c r="C124" s="13" t="s">
        <v>123</v>
      </c>
      <c r="D124" s="13"/>
    </row>
    <row ht="30" customHeight="1" r="125">
      <c r="B125" s="6">
        <f>B124+1</f>
        <v>123</v>
      </c>
      <c r="C125" s="13" t="s">
        <v>124</v>
      </c>
      <c r="D125" s="13"/>
    </row>
    <row ht="30" customHeight="1" r="126">
      <c r="B126" s="6">
        <f>B125+1</f>
        <v>124</v>
      </c>
      <c r="C126" s="13" t="s">
        <v>125</v>
      </c>
      <c r="D126" s="13"/>
    </row>
    <row ht="30" customHeight="1" r="127">
      <c r="B127" s="6">
        <f>B126+1</f>
        <v>125</v>
      </c>
      <c r="C127" s="12" t="s">
        <v>126</v>
      </c>
      <c r="D127" s="12"/>
    </row>
    <row ht="30" customHeight="1" r="128">
      <c r="B128" s="6">
        <f>B127+1</f>
        <v>126</v>
      </c>
      <c r="C128" s="12" t="s">
        <v>127</v>
      </c>
      <c r="D128" s="12"/>
    </row>
    <row ht="30" customHeight="1" r="129">
      <c r="B129" s="6">
        <f>B128+1</f>
        <v>127</v>
      </c>
      <c r="C129" s="12" t="s">
        <v>128</v>
      </c>
      <c r="D129" s="12"/>
    </row>
    <row ht="30" customHeight="1" r="130">
      <c r="B130" s="6">
        <f>B129+1</f>
        <v>128</v>
      </c>
      <c r="C130" s="12" t="s">
        <v>129</v>
      </c>
      <c r="D130" s="12"/>
    </row>
    <row ht="30" customHeight="1" r="131">
      <c r="B131" s="6">
        <f>B130+1</f>
        <v>129</v>
      </c>
      <c r="C131" s="12" t="s">
        <v>130</v>
      </c>
      <c r="D131" s="12"/>
    </row>
    <row ht="30" customHeight="1" r="132">
      <c r="B132" s="6">
        <f>B131+1</f>
        <v>130</v>
      </c>
      <c r="C132" s="12" t="s">
        <v>131</v>
      </c>
      <c r="D132" s="12"/>
    </row>
    <row ht="30" customHeight="1" r="133">
      <c r="B133" s="6">
        <f>B132+1</f>
        <v>131</v>
      </c>
      <c r="C133" s="12" t="s">
        <v>132</v>
      </c>
      <c r="D133" s="12"/>
    </row>
    <row ht="30" customHeight="1" r="134">
      <c r="B134" s="6">
        <f>B133+1</f>
        <v>132</v>
      </c>
      <c r="C134" s="12" t="s">
        <v>133</v>
      </c>
      <c r="D134" s="12"/>
    </row>
    <row ht="30" customHeight="1" r="135">
      <c r="B135" s="6">
        <f>B134+1</f>
        <v>133</v>
      </c>
      <c r="C135" s="12" t="s">
        <v>134</v>
      </c>
      <c r="D135" s="12"/>
    </row>
    <row ht="30" customHeight="1" r="136">
      <c r="B136" s="6">
        <f>B135+1</f>
        <v>134</v>
      </c>
      <c r="C136" s="12" t="s">
        <v>135</v>
      </c>
      <c r="D136" s="12"/>
    </row>
    <row ht="30" customHeight="1" r="137">
      <c r="B137" s="6">
        <f>B136+1</f>
        <v>135</v>
      </c>
      <c r="C137" s="14" t="s">
        <v>136</v>
      </c>
      <c r="D137" s="15"/>
    </row>
    <row ht="30" customHeight="1" r="138">
      <c r="B138" s="6">
        <f>B137+1</f>
        <v>136</v>
      </c>
      <c r="C138" s="16" t="s">
        <v>137</v>
      </c>
      <c r="D138" s="16"/>
    </row>
    <row ht="30" customHeight="1" r="139">
      <c r="B139" s="6">
        <f>B138+1</f>
        <v>137</v>
      </c>
      <c r="C139" s="12" t="s">
        <v>138</v>
      </c>
      <c r="D139" s="12"/>
    </row>
    <row ht="30" customHeight="1" r="140">
      <c r="B140" s="6">
        <f>B139+1</f>
        <v>138</v>
      </c>
      <c r="C140" s="12" t="s">
        <v>139</v>
      </c>
      <c r="D140" s="12"/>
    </row>
    <row ht="30" customHeight="1" r="141">
      <c r="B141" s="6">
        <f>B140+1</f>
        <v>139</v>
      </c>
      <c r="C141" s="12" t="s">
        <v>140</v>
      </c>
      <c r="D141" s="12"/>
    </row>
    <row ht="30" customHeight="1" r="142">
      <c r="B142" s="6">
        <f>B141+1</f>
        <v>140</v>
      </c>
      <c r="C142" s="12" t="s">
        <v>141</v>
      </c>
      <c r="D142" s="12"/>
    </row>
    <row ht="30" customHeight="1" r="143">
      <c r="B143" s="6">
        <f>B142+1</f>
        <v>141</v>
      </c>
      <c r="C143" s="12" t="s">
        <v>142</v>
      </c>
      <c r="D143" s="12"/>
    </row>
    <row ht="30" customHeight="1" r="144">
      <c r="B144" s="6">
        <f>B143+1</f>
        <v>142</v>
      </c>
      <c r="C144" s="12" t="s">
        <v>143</v>
      </c>
      <c r="D144" s="12"/>
    </row>
    <row ht="30" customHeight="1" r="145">
      <c r="B145" s="6">
        <f>B144+1</f>
        <v>143</v>
      </c>
      <c r="C145" s="12" t="s">
        <v>144</v>
      </c>
      <c r="D145" s="12"/>
    </row>
    <row ht="30" customHeight="1" r="146">
      <c r="B146" s="6">
        <f>B145+1</f>
        <v>144</v>
      </c>
      <c r="C146" s="12" t="s">
        <v>145</v>
      </c>
      <c r="D146" s="12"/>
    </row>
    <row ht="30" customHeight="1" r="147">
      <c r="B147" s="17">
        <f>B146+1</f>
        <v>145</v>
      </c>
      <c r="C147" s="16" t="s">
        <v>146</v>
      </c>
      <c r="D147" s="16"/>
    </row>
    <row ht="30" customHeight="1" r="148">
      <c r="B148" s="6">
        <f>B147+1</f>
        <v>146</v>
      </c>
      <c r="C148" s="12" t="s">
        <v>147</v>
      </c>
      <c r="D148" s="12"/>
    </row>
    <row ht="30" customHeight="1" r="149">
      <c r="B149" s="6">
        <f>B148+1</f>
        <v>147</v>
      </c>
      <c r="C149" s="12" t="s">
        <v>148</v>
      </c>
      <c r="D149" s="12"/>
    </row>
    <row ht="30" customHeight="1" r="150">
      <c r="B150" s="6">
        <f>B149+1</f>
        <v>148</v>
      </c>
      <c r="C150" s="12" t="s">
        <v>149</v>
      </c>
      <c r="D150" s="12"/>
    </row>
    <row ht="30" customHeight="1" r="151">
      <c r="B151" s="6">
        <f>B150+1</f>
        <v>149</v>
      </c>
      <c r="C151" s="12" t="s">
        <v>150</v>
      </c>
      <c r="D151" s="12"/>
    </row>
    <row ht="30" customHeight="1" r="152">
      <c r="B152" s="6">
        <f>B151+1</f>
        <v>150</v>
      </c>
      <c r="C152" s="12" t="s">
        <v>151</v>
      </c>
      <c r="D152" s="12"/>
    </row>
    <row ht="30" customHeight="1" r="153">
      <c r="B153" s="6">
        <f>B152+1</f>
        <v>151</v>
      </c>
      <c r="C153" s="12" t="s">
        <v>152</v>
      </c>
      <c r="D153" s="12"/>
    </row>
    <row ht="30" customHeight="1" r="154">
      <c r="B154" s="6">
        <f>B153+1</f>
        <v>152</v>
      </c>
      <c r="C154" s="12" t="s">
        <v>153</v>
      </c>
      <c r="D154" s="12"/>
    </row>
    <row ht="30" customHeight="1" r="155">
      <c r="B155" s="6">
        <f>B154+1</f>
        <v>153</v>
      </c>
      <c r="C155" s="12" t="s">
        <v>154</v>
      </c>
      <c r="D155" s="12"/>
    </row>
    <row ht="30" customHeight="1" r="156">
      <c r="B156" s="6">
        <f>B155+1</f>
        <v>154</v>
      </c>
      <c r="C156" s="12" t="s">
        <v>155</v>
      </c>
      <c r="D156" s="12"/>
    </row>
    <row ht="30" customHeight="1" r="157">
      <c r="B157" s="6">
        <f>B156+1</f>
        <v>155</v>
      </c>
      <c r="C157" s="12" t="s">
        <v>156</v>
      </c>
      <c r="D157" s="12"/>
    </row>
    <row ht="30" customHeight="1" r="158">
      <c r="B158" s="6">
        <f>B157+1</f>
        <v>156</v>
      </c>
      <c r="C158" s="12" t="s">
        <v>157</v>
      </c>
      <c r="D158" s="12"/>
    </row>
    <row ht="30" customHeight="1" r="159">
      <c r="B159" s="6">
        <f>B158+1</f>
        <v>157</v>
      </c>
      <c r="C159" s="12" t="s">
        <v>158</v>
      </c>
      <c r="D159" s="12"/>
    </row>
    <row ht="30" customHeight="1" r="160">
      <c r="B160" s="6">
        <f>B159+1</f>
        <v>158</v>
      </c>
      <c r="C160" s="12" t="s">
        <v>159</v>
      </c>
      <c r="D160" s="12"/>
    </row>
    <row ht="30" customHeight="1" r="161">
      <c r="B161" s="6">
        <f>B160+1</f>
        <v>159</v>
      </c>
      <c r="C161" s="14" t="s">
        <v>160</v>
      </c>
      <c r="D161" s="15"/>
    </row>
    <row ht="30" customHeight="1" r="162">
      <c r="B162" s="6">
        <f>B161+1</f>
        <v>160</v>
      </c>
      <c r="C162" s="12" t="s">
        <v>161</v>
      </c>
      <c r="D162" s="12"/>
    </row>
    <row ht="30" customHeight="1" r="163">
      <c r="B163" s="6">
        <f>B162+1</f>
        <v>161</v>
      </c>
      <c r="C163" s="12" t="s">
        <v>162</v>
      </c>
      <c r="D163" s="12"/>
    </row>
    <row ht="30" customHeight="1" r="164">
      <c r="B164" s="6">
        <f>B163+1</f>
        <v>162</v>
      </c>
      <c r="C164" s="12" t="s">
        <v>163</v>
      </c>
      <c r="D164" s="12"/>
    </row>
    <row ht="30" customHeight="1" r="165">
      <c r="B165" s="6">
        <f>B164+1</f>
        <v>163</v>
      </c>
      <c r="C165" s="12" t="s">
        <v>164</v>
      </c>
      <c r="D165" s="12"/>
    </row>
    <row ht="30" customHeight="1" r="166">
      <c r="B166" s="6">
        <f>B165+1</f>
        <v>164</v>
      </c>
      <c r="C166" s="12" t="s">
        <v>165</v>
      </c>
      <c r="D166" s="12"/>
    </row>
    <row ht="30" customHeight="1" r="167">
      <c r="B167" s="6">
        <f>B166+1</f>
        <v>165</v>
      </c>
      <c r="C167" s="12" t="s">
        <v>166</v>
      </c>
      <c r="D167" s="12"/>
    </row>
    <row ht="30" customHeight="1" r="168">
      <c r="B168" s="6">
        <f>B167+1</f>
        <v>166</v>
      </c>
      <c r="C168" s="12" t="s">
        <v>167</v>
      </c>
      <c r="D168" s="12"/>
    </row>
    <row ht="30" customHeight="1" r="169">
      <c r="B169" s="6">
        <f>B168+1</f>
        <v>167</v>
      </c>
      <c r="C169" s="18" t="s">
        <v>168</v>
      </c>
      <c r="D169" s="18"/>
    </row>
    <row ht="30" customHeight="1" r="170">
      <c r="B170" s="6">
        <f>B169+1</f>
        <v>168</v>
      </c>
      <c r="C170" s="12" t="s">
        <v>169</v>
      </c>
      <c r="D170" s="12"/>
    </row>
    <row ht="30" customHeight="1" r="171">
      <c r="B171" s="6">
        <f>B170+1</f>
        <v>169</v>
      </c>
      <c r="C171" s="12" t="s">
        <v>170</v>
      </c>
      <c r="D171" s="12"/>
    </row>
    <row ht="30" customHeight="1" r="172">
      <c r="B172" s="6">
        <f>B171+1</f>
        <v>170</v>
      </c>
      <c r="C172" s="12" t="s">
        <v>171</v>
      </c>
      <c r="D172" s="12"/>
    </row>
    <row ht="30" customHeight="1" r="173">
      <c r="B173" s="6">
        <f>B172+1</f>
        <v>171</v>
      </c>
      <c r="C173" s="12" t="s">
        <v>172</v>
      </c>
      <c r="D173" s="12"/>
    </row>
    <row ht="30" customHeight="1" r="174">
      <c r="B174" s="6">
        <f>B173+1</f>
        <v>172</v>
      </c>
      <c r="C174" s="14" t="s">
        <v>173</v>
      </c>
      <c r="D174" s="15"/>
    </row>
    <row ht="30" customHeight="1" r="175">
      <c r="B175" s="6">
        <f>B174+1</f>
        <v>173</v>
      </c>
      <c r="C175" s="12" t="s">
        <v>174</v>
      </c>
      <c r="D175" s="12"/>
    </row>
    <row ht="30" customHeight="1" r="176">
      <c r="B176" s="6">
        <f>B175+1</f>
        <v>174</v>
      </c>
      <c r="C176" s="12" t="s">
        <v>175</v>
      </c>
      <c r="D176" s="12"/>
    </row>
    <row ht="30" customHeight="1" r="177">
      <c r="B177" s="6">
        <f>B176+1</f>
        <v>175</v>
      </c>
      <c r="C177" s="12" t="s">
        <v>176</v>
      </c>
      <c r="D177" s="12"/>
    </row>
    <row ht="30" customHeight="1" r="178">
      <c r="B178" s="6">
        <f>B177+1</f>
        <v>176</v>
      </c>
      <c r="C178" s="12" t="s">
        <v>177</v>
      </c>
      <c r="D178" s="12"/>
    </row>
    <row ht="30" customHeight="1" r="179">
      <c r="B179" s="6">
        <f>B178+1</f>
        <v>177</v>
      </c>
      <c r="C179" s="12" t="s">
        <v>178</v>
      </c>
      <c r="D179" s="12"/>
    </row>
    <row ht="30" customHeight="1" r="180">
      <c r="B180" s="6">
        <f>B179+1</f>
        <v>178</v>
      </c>
      <c r="C180" s="12" t="s">
        <v>179</v>
      </c>
      <c r="D180" s="12"/>
    </row>
    <row ht="30" customHeight="1" r="181">
      <c r="B181" s="6">
        <f>B180+1</f>
        <v>179</v>
      </c>
      <c r="C181" s="12" t="s">
        <v>180</v>
      </c>
      <c r="D181" s="12"/>
    </row>
    <row ht="30" customHeight="1" r="182">
      <c r="B182" s="6">
        <f>B181+1</f>
        <v>180</v>
      </c>
      <c r="C182" s="12" t="s">
        <v>181</v>
      </c>
      <c r="D182" s="12"/>
    </row>
    <row ht="30" customHeight="1" r="183">
      <c r="B183" s="6">
        <f>B182+1</f>
        <v>181</v>
      </c>
      <c r="C183" s="14" t="s">
        <v>182</v>
      </c>
      <c r="D183" s="15"/>
    </row>
    <row ht="30" customHeight="1" r="184">
      <c r="B184" s="6">
        <f>B183+1</f>
        <v>182</v>
      </c>
      <c r="C184" s="14" t="s">
        <v>183</v>
      </c>
      <c r="D184" s="15"/>
    </row>
    <row ht="30" customHeight="1" r="185">
      <c r="B185" s="6">
        <f>B184+1</f>
        <v>183</v>
      </c>
      <c r="C185" s="14" t="s">
        <v>184</v>
      </c>
      <c r="D185" s="15"/>
    </row>
    <row ht="30" customHeight="1" r="186">
      <c r="B186" s="6">
        <f>B185+1</f>
        <v>184</v>
      </c>
      <c r="C186" s="14" t="s">
        <v>185</v>
      </c>
      <c r="D186" s="15"/>
    </row>
    <row ht="30" customHeight="1" r="187">
      <c r="B187" s="6">
        <f>B186+1</f>
        <v>185</v>
      </c>
      <c r="C187" s="14" t="s">
        <v>186</v>
      </c>
      <c r="D187" s="15"/>
    </row>
    <row ht="30" customHeight="1" r="188">
      <c r="B188" s="6">
        <f>B187+1</f>
        <v>186</v>
      </c>
      <c r="C188" s="14" t="s">
        <v>187</v>
      </c>
      <c r="D188" s="15"/>
    </row>
    <row ht="30" customHeight="1" r="189">
      <c r="B189" s="6">
        <f>B188+1</f>
        <v>187</v>
      </c>
      <c r="C189" s="14" t="s">
        <v>188</v>
      </c>
      <c r="D189" s="15"/>
    </row>
    <row ht="30" customHeight="1" r="190"/>
    <row ht="30" customHeight="1" r="191"/>
    <row ht="30" customHeight="1" r="192"/>
    <row ht="30" customHeight="1" r="193"/>
    <row ht="30" customHeight="1" r="194"/>
    <row ht="30" customHeight="1" r="195"/>
    <row ht="30" customHeight="1" r="196"/>
    <row ht="30" customHeight="1" r="197"/>
    <row ht="30" customHeight="1" r="198"/>
    <row ht="30" customHeight="1" r="199"/>
    <row ht="30" customHeight="1" r="200"/>
    <row ht="30" customHeight="1" r="201"/>
    <row ht="30" customHeight="1" r="202"/>
    <row ht="30" customHeight="1" r="203"/>
    <row ht="30" customHeight="1" r="204"/>
    <row ht="30" customHeight="1" r="205"/>
    <row ht="30" customHeight="1" r="206"/>
    <row ht="30" customHeight="1" r="207"/>
    <row ht="30" customHeight="1" r="208"/>
    <row ht="30" customHeight="1" r="209"/>
    <row ht="30" customHeight="1" r="210"/>
    <row ht="30" customHeight="1" r="211"/>
    <row ht="30" customHeight="1" r="212"/>
    <row ht="30" customHeight="1" r="213"/>
    <row ht="30" customHeight="1" r="214"/>
    <row ht="30" customHeight="1" r="215"/>
    <row ht="30" customHeight="1" r="216"/>
    <row ht="30" customHeight="1" r="217"/>
    <row ht="30" customHeight="1" r="218"/>
    <row ht="30" customHeight="1" r="219"/>
    <row ht="30" customHeight="1" r="220"/>
    <row ht="30" customHeight="1" r="221"/>
    <row ht="30" customHeight="1" r="222"/>
    <row ht="30" customHeight="1" r="223"/>
    <row ht="30" customHeight="1" r="224"/>
    <row ht="30" customHeight="1" r="225"/>
    <row ht="30" customHeight="1" r="226"/>
    <row ht="30" customHeight="1" r="227"/>
    <row ht="30" customHeight="1" r="228"/>
    <row ht="30" customHeight="1" r="229"/>
    <row ht="30" customHeight="1" r="230"/>
    <row ht="30" customHeight="1" r="231"/>
    <row ht="30" customHeight="1" r="232"/>
    <row ht="30" customHeight="1" r="233"/>
    <row ht="30" customHeight="1" r="234"/>
    <row ht="30" customHeight="1" r="235"/>
    <row ht="30" customHeight="1" r="236"/>
    <row ht="30" customHeight="1" r="237"/>
    <row ht="30" customHeight="1" r="238"/>
    <row ht="30" customHeight="1" r="239"/>
    <row ht="30" customHeight="1" r="240"/>
    <row ht="30" customHeight="1" r="241"/>
    <row ht="30" customHeight="1" r="242"/>
    <row ht="30" customHeight="1" r="243"/>
    <row ht="30" customHeight="1" r="244"/>
    <row ht="30" customHeight="1" r="245"/>
    <row ht="30" customHeight="1" r="246"/>
    <row ht="30" customHeight="1" r="247"/>
    <row ht="30" customHeight="1" r="248"/>
    <row ht="30" customHeight="1" r="249"/>
    <row ht="30" customHeight="1" r="250"/>
    <row ht="30" customHeight="1" r="251"/>
    <row ht="30" customHeight="1" r="252"/>
    <row ht="30" customHeight="1" r="253"/>
    <row ht="30" customHeight="1" r="254"/>
    <row ht="30" customHeight="1" r="255"/>
    <row ht="30" customHeight="1" r="256"/>
    <row ht="30" customHeight="1" r="257"/>
    <row ht="30" customHeight="1" r="258"/>
    <row ht="30" customHeight="1" r="259"/>
    <row ht="30" customHeight="1" r="260"/>
    <row ht="30" customHeight="1" r="261"/>
    <row ht="30" customHeight="1" r="262"/>
    <row ht="30" customHeight="1" r="263"/>
    <row ht="30" customHeight="1" r="264"/>
    <row ht="30" customHeight="1" r="265"/>
    <row ht="30" customHeight="1" r="266"/>
    <row ht="30" customHeight="1" r="267"/>
    <row ht="30" customHeight="1" r="268"/>
    <row ht="30" customHeight="1" r="269"/>
    <row ht="30" customHeight="1" r="270"/>
    <row ht="30" customHeight="1" r="271"/>
    <row ht="30" customHeight="1" r="272"/>
    <row ht="30" customHeight="1" r="273"/>
    <row ht="30" customHeight="1" r="274"/>
    <row ht="30" customHeight="1" r="275"/>
    <row ht="30" customHeight="1" r="276"/>
    <row ht="30" customHeight="1" r="277"/>
    <row ht="30" customHeight="1" r="278"/>
    <row ht="30" customHeight="1" r="279"/>
    <row ht="30" customHeight="1" r="280"/>
    <row ht="30" customHeight="1" r="281"/>
    <row ht="30" customHeight="1" r="282"/>
    <row ht="30" customHeight="1" r="283"/>
    <row ht="30" customHeight="1" r="284"/>
    <row ht="30" customHeight="1" r="285"/>
    <row ht="30" customHeight="1" r="286"/>
    <row ht="30" customHeight="1" r="287"/>
    <row ht="30" customHeight="1" r="288"/>
    <row ht="30" customHeight="1" r="289"/>
    <row ht="30" customHeight="1" r="290"/>
    <row ht="30" customHeight="1" r="291"/>
    <row ht="30" customHeight="1" r="292"/>
    <row ht="30" customHeight="1" r="293"/>
    <row ht="30" customHeight="1" r="294"/>
    <row ht="30" customHeight="1" r="295"/>
    <row ht="30" customHeight="1" r="296"/>
    <row ht="30" customHeight="1" r="297"/>
    <row ht="30" customHeight="1" r="298"/>
    <row ht="30" customHeight="1" r="299"/>
    <row ht="30" customHeight="1" r="300"/>
    <row ht="30" customHeight="1" r="301"/>
    <row ht="30" customHeight="1" r="302"/>
    <row ht="30" customHeight="1" r="303"/>
    <row ht="30" customHeight="1" r="304"/>
    <row ht="30" customHeight="1" r="305"/>
    <row ht="30" customHeight="1" r="306"/>
    <row ht="30" customHeight="1" r="307"/>
    <row ht="30" customHeight="1" r="308"/>
    <row ht="30" customHeight="1" r="309"/>
    <row ht="30" customHeight="1" r="310"/>
    <row ht="30" customHeight="1" r="311"/>
    <row ht="30" customHeight="1" r="312"/>
    <row ht="30" customHeight="1" r="313"/>
    <row ht="30" customHeight="1" r="314"/>
    <row ht="30" customHeight="1" r="315"/>
    <row ht="30" customHeight="1" r="316"/>
    <row ht="30" customHeight="1" r="317"/>
    <row ht="30" customHeight="1" r="318"/>
    <row ht="30" customHeight="1" r="319"/>
    <row ht="30" customHeight="1" r="320"/>
    <row ht="30" customHeight="1" r="321"/>
    <row ht="30" customHeight="1" r="322"/>
    <row ht="30" customHeight="1" r="323"/>
    <row ht="30" customHeight="1" r="324"/>
    <row ht="30" customHeight="1" r="325"/>
    <row ht="30" customHeight="1" r="326"/>
    <row ht="30" customHeight="1" r="327"/>
    <row ht="30" customHeight="1" r="328"/>
    <row ht="30" customHeight="1" r="329"/>
    <row ht="30" customHeight="1" r="330"/>
    <row ht="30" customHeight="1" r="331"/>
    <row ht="30" customHeight="1" r="332"/>
    <row ht="30" customHeight="1" r="333"/>
    <row ht="30" customHeight="1" r="334"/>
    <row ht="30" customHeight="1" r="335"/>
    <row ht="30" customHeight="1" r="336"/>
    <row ht="30" customHeight="1" r="337"/>
    <row ht="30" customHeight="1" r="338"/>
    <row ht="30" customHeight="1" r="339"/>
    <row ht="30" customHeight="1" r="340"/>
    <row ht="30" customHeight="1" r="341"/>
    <row ht="30" customHeight="1" r="342"/>
    <row ht="30" customHeight="1" r="343"/>
    <row ht="30" customHeight="1" r="344"/>
    <row ht="30" customHeight="1" r="345"/>
    <row ht="30" customHeight="1" r="346"/>
    <row ht="30" customHeight="1" r="347"/>
    <row ht="30" customHeight="1" r="348"/>
    <row ht="30" customHeight="1" r="349"/>
    <row ht="30" customHeight="1" r="350"/>
    <row ht="30" customHeight="1" r="351"/>
    <row ht="30" customHeight="1" r="352"/>
    <row ht="30" customHeight="1" r="353">
      <c r="B353" s="19"/>
      <c r="C353" s="19"/>
      <c r="D353" s="19"/>
    </row>
    <row ht="30" customHeight="1" r="354">
      <c r="B354" s="19"/>
      <c r="C354" s="19"/>
      <c r="D354" s="19"/>
    </row>
    <row ht="30" customHeight="1" r="355">
      <c r="B355" s="19"/>
      <c r="C355" s="19"/>
      <c r="D355" s="19"/>
    </row>
    <row ht="30" customHeight="1" r="356">
      <c r="B356" s="19"/>
      <c r="C356" s="19"/>
      <c r="D356" s="19"/>
    </row>
    <row ht="30" customHeight="1" r="357">
      <c r="B357" s="19"/>
      <c r="C357" s="19"/>
      <c r="D357" s="19"/>
    </row>
    <row ht="30" customHeight="1" r="358">
      <c r="B358" s="19"/>
      <c r="C358" s="19"/>
      <c r="D358" s="19"/>
    </row>
    <row ht="30" customHeight="1" r="359">
      <c r="B359" s="19"/>
      <c r="C359" s="19"/>
      <c r="D359" s="19"/>
    </row>
    <row ht="30" customHeight="1" r="360">
      <c r="B360" s="19"/>
      <c r="C360" s="19"/>
      <c r="D360" s="19"/>
    </row>
    <row ht="30" customHeight="1" r="361">
      <c r="B361" s="19"/>
      <c r="C361" s="19"/>
      <c r="D361" s="19"/>
    </row>
    <row ht="30" customHeight="1" r="362">
      <c r="B362" s="19"/>
      <c r="C362" s="19"/>
      <c r="D362" s="19"/>
    </row>
    <row ht="30" customHeight="1" r="363">
      <c r="B363" s="19"/>
      <c r="C363" s="19"/>
      <c r="D363" s="19"/>
    </row>
    <row ht="30" customHeight="1" r="364">
      <c r="B364" s="19"/>
      <c r="C364" s="19"/>
      <c r="D364" s="19"/>
    </row>
    <row ht="30" customHeight="1" r="365">
      <c r="B365" s="19"/>
      <c r="C365" s="19"/>
      <c r="D365" s="19"/>
    </row>
    <row ht="30" customHeight="1" r="366">
      <c r="B366" s="19"/>
      <c r="C366" s="19"/>
      <c r="D366" s="19"/>
    </row>
    <row ht="30" customHeight="1" r="367">
      <c r="B367" s="19"/>
      <c r="C367" s="19"/>
      <c r="D367" s="19"/>
    </row>
    <row ht="30" customHeight="1" r="368">
      <c r="B368" s="19"/>
      <c r="C368" s="19"/>
      <c r="D368" s="19"/>
    </row>
    <row ht="30" customHeight="1" r="369">
      <c r="B369" s="19"/>
      <c r="C369" s="19"/>
      <c r="D369" s="19"/>
    </row>
    <row ht="30" customHeight="1" r="370">
      <c r="B370" s="19"/>
      <c r="C370" s="19"/>
      <c r="D370" s="19"/>
    </row>
    <row ht="30" customHeight="1" r="371">
      <c r="B371" s="19"/>
      <c r="C371" s="19"/>
      <c r="D371" s="19"/>
    </row>
    <row ht="30" customHeight="1" r="372">
      <c r="B372" s="19"/>
      <c r="C372" s="19"/>
      <c r="D372" s="19"/>
    </row>
    <row ht="30" customHeight="1" r="373">
      <c r="B373" s="19"/>
      <c r="C373" s="19"/>
      <c r="D373" s="19"/>
    </row>
    <row ht="30" customHeight="1" r="374">
      <c r="B374" s="19"/>
      <c r="C374" s="19"/>
      <c r="D374" s="19"/>
    </row>
    <row ht="30" customHeight="1" r="375">
      <c r="B375" s="19"/>
      <c r="C375" s="19"/>
      <c r="D375" s="19"/>
    </row>
    <row ht="30" customHeight="1" r="376">
      <c r="B376" s="19"/>
      <c r="C376" s="19"/>
      <c r="D376" s="19"/>
    </row>
    <row ht="30" customHeight="1" r="377">
      <c r="B377" s="19"/>
      <c r="C377" s="19"/>
      <c r="D377" s="19"/>
    </row>
    <row ht="30" customHeight="1" r="378">
      <c r="B378" s="19"/>
      <c r="C378" s="19"/>
      <c r="D378" s="19"/>
    </row>
    <row ht="30" customHeight="1" r="379">
      <c r="B379" s="19"/>
      <c r="C379" s="19"/>
      <c r="D379" s="19"/>
    </row>
    <row ht="30" customHeight="1" r="380">
      <c r="B380" s="19"/>
      <c r="C380" s="19"/>
      <c r="D380" s="19"/>
    </row>
    <row ht="30" customHeight="1" r="381">
      <c r="B381" s="19"/>
      <c r="C381" s="19"/>
      <c r="D381" s="19"/>
    </row>
    <row ht="30" customHeight="1" r="382">
      <c r="B382" s="19"/>
      <c r="C382" s="19"/>
      <c r="D382" s="19"/>
    </row>
    <row ht="30" customHeight="1" r="383">
      <c r="B383" s="19"/>
      <c r="C383" s="19"/>
      <c r="D383" s="19"/>
    </row>
    <row ht="30" customHeight="1" r="384">
      <c r="B384" s="19"/>
      <c r="C384" s="19"/>
      <c r="D384" s="19"/>
    </row>
    <row ht="30" customHeight="1" r="385">
      <c r="B385" s="19"/>
      <c r="C385" s="19"/>
      <c r="D385" s="19"/>
    </row>
    <row ht="30" customHeight="1" r="386">
      <c r="B386" s="19"/>
      <c r="C386" s="19"/>
      <c r="D386" s="19"/>
    </row>
    <row ht="30" customHeight="1" r="387">
      <c r="B387" s="19"/>
      <c r="C387" s="19"/>
      <c r="D387" s="19"/>
    </row>
    <row ht="30" customHeight="1" r="388">
      <c r="B388" s="19"/>
      <c r="C388" s="19"/>
      <c r="D388" s="19"/>
    </row>
    <row ht="30" customHeight="1" r="389">
      <c r="B389" s="19"/>
      <c r="C389" s="19"/>
      <c r="D389" s="19"/>
    </row>
    <row ht="30" customHeight="1" r="390">
      <c r="B390" s="19"/>
      <c r="C390" s="19"/>
      <c r="D390" s="19"/>
    </row>
    <row ht="30" customHeight="1" r="391">
      <c r="B391" s="19"/>
      <c r="C391" s="19"/>
      <c r="D391" s="19"/>
    </row>
    <row ht="30" customHeight="1" r="392">
      <c r="B392" s="19"/>
      <c r="C392" s="19"/>
      <c r="D392" s="19"/>
    </row>
    <row ht="30" customHeight="1" r="393">
      <c r="B393" s="19"/>
      <c r="C393" s="19"/>
      <c r="D393" s="19"/>
    </row>
    <row ht="30" customHeight="1" r="394">
      <c r="B394" s="19"/>
      <c r="C394" s="19"/>
      <c r="D394" s="19"/>
    </row>
    <row ht="30" customHeight="1" r="395">
      <c r="B395" s="19"/>
      <c r="C395" s="19"/>
      <c r="D395" s="19"/>
    </row>
    <row ht="30" customHeight="1" r="396">
      <c r="B396" s="19"/>
      <c r="C396" s="19"/>
      <c r="D396" s="19"/>
    </row>
    <row ht="30" customHeight="1" r="397">
      <c r="B397" s="19"/>
      <c r="C397" s="19"/>
      <c r="D397" s="19"/>
    </row>
    <row ht="30" customHeight="1" r="398">
      <c r="B398" s="19"/>
      <c r="C398" s="19"/>
      <c r="D398" s="19"/>
    </row>
    <row ht="30" customHeight="1" r="399">
      <c r="B399" s="19"/>
      <c r="C399" s="19"/>
      <c r="D399" s="19"/>
    </row>
    <row ht="30" customHeight="1" r="400">
      <c r="B400" s="19"/>
      <c r="C400" s="19"/>
      <c r="D400" s="19"/>
    </row>
    <row ht="30" customHeight="1" r="401">
      <c r="B401" s="19"/>
      <c r="C401" s="19"/>
      <c r="D401" s="19"/>
    </row>
    <row ht="30" customHeight="1" r="402">
      <c r="B402" s="19"/>
      <c r="C402" s="19"/>
      <c r="D402" s="19"/>
    </row>
    <row ht="30" customHeight="1" r="403">
      <c r="B403" s="19"/>
      <c r="C403" s="19"/>
      <c r="D403" s="19"/>
    </row>
    <row ht="30" customHeight="1" r="404">
      <c r="B404" s="19"/>
      <c r="C404" s="19"/>
      <c r="D404" s="19"/>
    </row>
    <row ht="30" customHeight="1" r="405">
      <c r="B405" s="19"/>
      <c r="C405" s="19"/>
      <c r="D405" s="19"/>
    </row>
    <row ht="30" customHeight="1" r="406">
      <c r="B406" s="19"/>
      <c r="C406" s="19"/>
      <c r="D406" s="19"/>
    </row>
    <row ht="30" customHeight="1" r="407">
      <c r="B407" s="19"/>
      <c r="C407" s="19"/>
      <c r="D407" s="19"/>
    </row>
    <row ht="30" customHeight="1" r="408">
      <c r="B408" s="19"/>
      <c r="C408" s="19"/>
      <c r="D408" s="19"/>
    </row>
    <row ht="30" customHeight="1" r="409">
      <c r="B409" s="19"/>
      <c r="C409" s="19"/>
      <c r="D409" s="19"/>
    </row>
    <row ht="30" customHeight="1" r="410">
      <c r="B410" s="19"/>
      <c r="C410" s="19"/>
      <c r="D410" s="19"/>
    </row>
    <row ht="30" customHeight="1" r="411">
      <c r="B411" s="19"/>
      <c r="C411" s="19"/>
      <c r="D411" s="19"/>
    </row>
    <row ht="30" customHeight="1" r="412">
      <c r="B412" s="19"/>
      <c r="C412" s="19"/>
      <c r="D412" s="19"/>
    </row>
    <row ht="30" customHeight="1" r="413">
      <c r="B413" s="19"/>
      <c r="C413" s="19"/>
      <c r="D413" s="19"/>
    </row>
    <row ht="30" customHeight="1" r="414">
      <c r="B414" s="19"/>
      <c r="C414" s="19"/>
      <c r="D414" s="19"/>
    </row>
    <row ht="30" customHeight="1" r="415">
      <c r="B415" s="19"/>
      <c r="C415" s="19"/>
      <c r="D415" s="19"/>
    </row>
    <row ht="30" customHeight="1" r="416">
      <c r="B416" s="19"/>
      <c r="C416" s="19"/>
      <c r="D416" s="19"/>
    </row>
    <row ht="30" customHeight="1" r="417">
      <c r="B417" s="19"/>
      <c r="C417" s="19"/>
      <c r="D417" s="19"/>
    </row>
    <row ht="30" customHeight="1" r="418">
      <c r="B418" s="19"/>
      <c r="C418" s="19"/>
      <c r="D418" s="19"/>
    </row>
    <row ht="30" customHeight="1" r="419">
      <c r="B419" s="19"/>
      <c r="C419" s="19"/>
      <c r="D419" s="19"/>
    </row>
    <row ht="30" customHeight="1" r="420">
      <c r="B420" s="19"/>
      <c r="C420" s="19"/>
      <c r="D420" s="19"/>
    </row>
    <row ht="30" customHeight="1" r="421">
      <c r="B421" s="19"/>
      <c r="C421" s="19"/>
      <c r="D421" s="19"/>
    </row>
    <row ht="30" customHeight="1" r="422">
      <c r="B422" s="19"/>
      <c r="C422" s="19"/>
      <c r="D422" s="19"/>
    </row>
    <row ht="30" customHeight="1" r="423">
      <c r="B423" s="19"/>
      <c r="C423" s="19"/>
      <c r="D423" s="19"/>
    </row>
    <row ht="30" customHeight="1" r="424">
      <c r="B424" s="19"/>
      <c r="C424" s="19"/>
      <c r="D424" s="19"/>
    </row>
    <row ht="30" customHeight="1" r="425">
      <c r="B425" s="19"/>
      <c r="C425" s="19"/>
      <c r="D425" s="19"/>
    </row>
    <row ht="30" customHeight="1" r="426">
      <c r="B426" s="19"/>
      <c r="C426" s="19"/>
      <c r="D426" s="19"/>
    </row>
    <row ht="30" customHeight="1" r="427">
      <c r="B427" s="19"/>
      <c r="C427" s="19"/>
      <c r="D427" s="19"/>
    </row>
    <row ht="30" customHeight="1" r="428">
      <c r="B428" s="19"/>
      <c r="C428" s="19"/>
      <c r="D428" s="19"/>
    </row>
    <row ht="30" customHeight="1" r="429">
      <c r="B429" s="19"/>
      <c r="C429" s="19"/>
      <c r="D429" s="19"/>
    </row>
    <row ht="30" customHeight="1" r="430">
      <c r="B430" s="19"/>
      <c r="C430" s="19"/>
      <c r="D430" s="19"/>
    </row>
    <row ht="30" customHeight="1" r="431">
      <c r="B431" s="19"/>
      <c r="C431" s="19"/>
      <c r="D431" s="19"/>
    </row>
    <row ht="30" customHeight="1" r="432">
      <c r="B432" s="19"/>
      <c r="C432" s="19"/>
      <c r="D432" s="19"/>
    </row>
    <row ht="30" customHeight="1" r="433">
      <c r="B433" s="19"/>
      <c r="C433" s="19"/>
      <c r="D433" s="19"/>
    </row>
    <row ht="30" customHeight="1" r="434">
      <c r="B434" s="19"/>
      <c r="C434" s="19"/>
      <c r="D434" s="19"/>
    </row>
    <row ht="30" customHeight="1" r="435">
      <c r="B435" s="19"/>
      <c r="C435" s="19"/>
      <c r="D435" s="19"/>
    </row>
    <row ht="30" customHeight="1" r="436">
      <c r="B436" s="19"/>
      <c r="C436" s="19"/>
      <c r="D436" s="19"/>
    </row>
    <row ht="30" customHeight="1" r="437">
      <c r="B437" s="19"/>
      <c r="C437" s="19"/>
      <c r="D437" s="19"/>
    </row>
    <row ht="30" customHeight="1" r="438">
      <c r="B438" s="19"/>
      <c r="C438" s="19"/>
      <c r="D438" s="19"/>
    </row>
    <row ht="30" customHeight="1" r="439">
      <c r="B439" s="19"/>
      <c r="C439" s="19"/>
      <c r="D439" s="19"/>
    </row>
    <row ht="30" customHeight="1" r="440">
      <c r="B440" s="19"/>
      <c r="C440" s="19"/>
      <c r="D440" s="19"/>
    </row>
    <row ht="30" customHeight="1" r="441">
      <c r="B441" s="19"/>
      <c r="C441" s="19"/>
      <c r="D441" s="19"/>
    </row>
    <row ht="30" customHeight="1" r="442">
      <c r="B442" s="19"/>
      <c r="C442" s="19"/>
      <c r="D442" s="19"/>
    </row>
    <row ht="30" customHeight="1" r="443">
      <c r="B443" s="19"/>
      <c r="C443" s="19"/>
      <c r="D443" s="19"/>
    </row>
    <row ht="30" customHeight="1" r="444">
      <c r="B444" s="19"/>
      <c r="C444" s="19"/>
      <c r="D444" s="19"/>
    </row>
    <row ht="30" customHeight="1" r="445">
      <c r="B445" s="19"/>
      <c r="C445" s="19"/>
      <c r="D445" s="19"/>
    </row>
    <row ht="30" customHeight="1" r="446">
      <c r="B446" s="19"/>
      <c r="C446" s="19"/>
      <c r="D446" s="19"/>
    </row>
    <row ht="30" customHeight="1" r="447">
      <c r="B447" s="19"/>
      <c r="C447" s="19"/>
      <c r="D447" s="19"/>
    </row>
    <row ht="30" customHeight="1" r="448">
      <c r="B448" s="19"/>
      <c r="C448" s="19"/>
      <c r="D448" s="19"/>
    </row>
    <row ht="30" customHeight="1" r="449">
      <c r="B449" s="19"/>
      <c r="C449" s="19"/>
      <c r="D449" s="19"/>
    </row>
    <row ht="30" customHeight="1" r="450">
      <c r="B450" s="19"/>
      <c r="C450" s="19"/>
      <c r="D450" s="19"/>
    </row>
    <row ht="30" customHeight="1" r="451">
      <c r="B451" s="19"/>
      <c r="C451" s="19"/>
      <c r="D451" s="19"/>
    </row>
    <row ht="30" customHeight="1" r="452">
      <c r="B452" s="19"/>
      <c r="C452" s="19"/>
      <c r="D452" s="19"/>
    </row>
    <row ht="30" customHeight="1" r="453">
      <c r="B453" s="19"/>
      <c r="C453" s="19"/>
      <c r="D453" s="19"/>
    </row>
    <row ht="30" customHeight="1" r="454">
      <c r="B454" s="19"/>
      <c r="C454" s="19"/>
      <c r="D454" s="19"/>
    </row>
    <row ht="30" customHeight="1" r="455">
      <c r="B455" s="19"/>
      <c r="C455" s="19"/>
      <c r="D455" s="19"/>
    </row>
    <row ht="30" customHeight="1" r="456">
      <c r="B456" s="19"/>
      <c r="C456" s="19"/>
      <c r="D456" s="19"/>
    </row>
    <row ht="30" customHeight="1" r="457">
      <c r="B457" s="19"/>
      <c r="C457" s="19"/>
      <c r="D457" s="19"/>
    </row>
    <row ht="30" customHeight="1" r="458">
      <c r="B458" s="19"/>
      <c r="C458" s="19"/>
      <c r="D458" s="19"/>
    </row>
    <row ht="30" customHeight="1" r="459">
      <c r="B459" s="19"/>
      <c r="C459" s="19"/>
      <c r="D459" s="19"/>
    </row>
    <row ht="30" customHeight="1" r="460">
      <c r="B460" s="19"/>
      <c r="C460" s="19"/>
      <c r="D460" s="19"/>
    </row>
    <row ht="30" customHeight="1" r="461">
      <c r="B461" s="19"/>
      <c r="C461" s="19"/>
      <c r="D461" s="19"/>
    </row>
    <row ht="30" customHeight="1" r="462">
      <c r="B462" s="19"/>
      <c r="C462" s="19"/>
      <c r="D462" s="19"/>
    </row>
    <row ht="30" customHeight="1" r="463">
      <c r="B463" s="19"/>
      <c r="C463" s="19"/>
      <c r="D463" s="19"/>
    </row>
    <row ht="30" customHeight="1" r="464">
      <c r="B464" s="19"/>
      <c r="C464" s="19"/>
      <c r="D464" s="19"/>
    </row>
    <row ht="30" customHeight="1" r="465">
      <c r="B465" s="19"/>
      <c r="C465" s="19"/>
      <c r="D465" s="19"/>
    </row>
    <row ht="30" customHeight="1" r="466">
      <c r="B466" s="19"/>
      <c r="C466" s="19"/>
      <c r="D466" s="19"/>
    </row>
    <row ht="30" customHeight="1" r="467">
      <c r="B467" s="19"/>
      <c r="C467" s="19"/>
      <c r="D467" s="19"/>
    </row>
    <row ht="30" customHeight="1" r="468">
      <c r="B468" s="19"/>
      <c r="C468" s="19"/>
      <c r="D468" s="19"/>
    </row>
    <row ht="30" customHeight="1" r="469">
      <c r="B469" s="19"/>
      <c r="C469" s="19"/>
      <c r="D469" s="19"/>
    </row>
    <row ht="30" customHeight="1" r="470">
      <c r="B470" s="19"/>
      <c r="C470" s="19"/>
      <c r="D470" s="19"/>
    </row>
    <row ht="30" customHeight="1" r="471">
      <c r="B471" s="19"/>
      <c r="C471" s="19"/>
      <c r="D471" s="19"/>
    </row>
    <row ht="30" customHeight="1" r="472">
      <c r="B472" s="19"/>
      <c r="C472" s="19"/>
      <c r="D472" s="19"/>
    </row>
    <row ht="30" customHeight="1" r="473">
      <c r="B473" s="19"/>
      <c r="C473" s="19"/>
      <c r="D473" s="19"/>
    </row>
    <row ht="30" customHeight="1" r="474">
      <c r="B474" s="19"/>
      <c r="C474" s="19"/>
      <c r="D474" s="19"/>
    </row>
    <row ht="30" customHeight="1" r="475">
      <c r="B475" s="20"/>
      <c r="C475" s="21"/>
      <c r="D475" s="22"/>
    </row>
    <row ht="30" customHeight="1" r="476">
      <c r="B476" s="20"/>
      <c r="C476" s="23"/>
    </row>
    <row ht="30" customHeight="1" r="477">
      <c r="B477" s="20"/>
      <c r="C477" s="23"/>
    </row>
    <row ht="30" customHeight="1" r="478">
      <c r="B478" s="20"/>
      <c r="C478" s="23"/>
    </row>
    <row ht="30" customHeight="1" r="479">
      <c r="B479" s="20"/>
      <c r="C479" s="23"/>
    </row>
    <row ht="30" customHeight="1" r="480">
      <c r="B480" s="20"/>
      <c r="C480" s="23"/>
    </row>
    <row ht="30" customHeight="1" r="481">
      <c r="B481" s="20"/>
      <c r="C481" s="23"/>
    </row>
    <row ht="30" customHeight="1" r="482">
      <c r="B482" s="20"/>
      <c r="C482" s="23"/>
    </row>
    <row ht="30" customHeight="1" r="483">
      <c r="B483" s="20"/>
      <c r="C483" s="23"/>
    </row>
    <row ht="30" customHeight="1" r="484">
      <c r="B484" s="20"/>
      <c r="C484" s="23"/>
    </row>
    <row ht="30" customHeight="1" r="485">
      <c r="B485" s="20"/>
      <c r="C485" s="23"/>
    </row>
    <row ht="30" customHeight="1" r="486">
      <c r="B486" s="20"/>
      <c r="C486" s="23"/>
    </row>
    <row ht="30" customHeight="1" r="487">
      <c r="B487" s="20"/>
      <c r="C487" s="23"/>
    </row>
    <row ht="30" customHeight="1" r="488">
      <c r="B488" s="20"/>
      <c r="C488" s="23"/>
    </row>
    <row ht="30" customHeight="1" r="489">
      <c r="B489" s="20"/>
      <c r="C489" s="23"/>
    </row>
    <row ht="30" customHeight="1" r="490">
      <c r="B490" s="20"/>
      <c r="C490" s="23"/>
    </row>
    <row ht="30" customHeight="1" r="491">
      <c r="B491" s="20"/>
      <c r="C491" s="23"/>
    </row>
    <row ht="30" customHeight="1" r="492">
      <c r="B492" s="20"/>
      <c r="C492" s="23"/>
    </row>
    <row ht="30" customHeight="1" r="493">
      <c r="B493" s="20"/>
      <c r="C493" s="23"/>
    </row>
    <row ht="30" customHeight="1" r="494">
      <c r="B494" s="20"/>
      <c r="C494" s="23"/>
    </row>
    <row ht="30" customHeight="1" r="495">
      <c r="B495" s="20"/>
      <c r="C495" s="23"/>
    </row>
    <row ht="30" customHeight="1" r="496">
      <c r="B496" s="20"/>
      <c r="C496" s="23"/>
    </row>
    <row ht="30" customHeight="1" r="497">
      <c r="B497" s="20"/>
      <c r="C497" s="23"/>
    </row>
    <row ht="30" customHeight="1" r="498">
      <c r="B498" s="20"/>
      <c r="C498" s="23"/>
    </row>
    <row ht="30" customHeight="1" r="499">
      <c r="B499" s="20"/>
      <c r="C499" s="23"/>
    </row>
    <row ht="30" customHeight="1" r="500">
      <c r="B500" s="20"/>
      <c r="C500" s="23"/>
    </row>
    <row ht="30" customHeight="1" r="501">
      <c r="B501" s="20"/>
      <c r="C501" s="23"/>
    </row>
    <row ht="30" customHeight="1" r="502">
      <c r="B502" s="20"/>
      <c r="C502" s="23"/>
    </row>
    <row ht="30" customHeight="1" r="503">
      <c r="B503" s="20"/>
      <c r="C503" s="23"/>
    </row>
    <row ht="30" customHeight="1" r="504">
      <c r="B504" s="20"/>
      <c r="C504" s="23"/>
    </row>
    <row ht="30" customHeight="1" r="505">
      <c r="B505" s="20"/>
      <c r="C505" s="23"/>
    </row>
    <row ht="30" customHeight="1" r="506">
      <c r="B506" s="20"/>
      <c r="C506" s="23"/>
    </row>
    <row ht="30" customHeight="1" r="507">
      <c r="B507" s="20"/>
      <c r="C507" s="23"/>
    </row>
    <row ht="30" customHeight="1" r="508">
      <c r="B508" s="20"/>
      <c r="C508" s="23"/>
    </row>
    <row ht="30" customHeight="1" r="509">
      <c r="B509" s="20"/>
      <c r="C509" s="23"/>
    </row>
    <row ht="30" customHeight="1" r="510">
      <c r="B510" s="20"/>
      <c r="C510" s="23"/>
    </row>
    <row ht="30" customHeight="1" r="511">
      <c r="B511" s="20"/>
      <c r="C511" s="23"/>
    </row>
    <row ht="30" customHeight="1" r="512">
      <c r="B512" s="20"/>
      <c r="C512" s="23"/>
    </row>
    <row ht="30" customHeight="1" r="513">
      <c r="B513" s="20"/>
      <c r="C513" s="23"/>
    </row>
    <row ht="30" customHeight="1" r="514">
      <c r="B514" s="20"/>
      <c r="C514" s="23"/>
    </row>
    <row ht="30" customHeight="1" r="515">
      <c r="B515" s="20"/>
      <c r="C515" s="23"/>
    </row>
    <row ht="30" customHeight="1" r="516">
      <c r="B516" s="20"/>
      <c r="C516" s="23"/>
    </row>
    <row ht="30" customHeight="1" r="517">
      <c r="B517" s="20"/>
      <c r="C517" s="23"/>
    </row>
    <row ht="30" customHeight="1" r="518">
      <c r="B518" s="20"/>
      <c r="C518" s="23"/>
    </row>
    <row ht="30" customHeight="1" r="519">
      <c r="B519" s="20"/>
      <c r="C519" s="23"/>
    </row>
    <row ht="30" customHeight="1" r="520">
      <c r="B520" s="20"/>
      <c r="C520" s="23"/>
    </row>
    <row ht="30" customHeight="1" r="521">
      <c r="B521" s="20"/>
      <c r="C521" s="23"/>
    </row>
    <row ht="30" customHeight="1" r="522">
      <c r="B522" s="20"/>
      <c r="C522" s="23"/>
    </row>
    <row ht="30" customHeight="1" r="523">
      <c r="B523" s="20"/>
      <c r="C523" s="23"/>
    </row>
    <row ht="30" customHeight="1" r="524">
      <c r="B524" s="20"/>
      <c r="C524" s="23"/>
    </row>
    <row ht="30" customHeight="1" r="525">
      <c r="B525" s="20"/>
      <c r="C525" s="23"/>
    </row>
    <row ht="30" customHeight="1" r="526">
      <c r="B526" s="20"/>
      <c r="C526" s="23"/>
    </row>
    <row ht="30" customHeight="1" r="527">
      <c r="B527" s="20"/>
      <c r="C527" s="23"/>
    </row>
    <row ht="30" customHeight="1" r="528">
      <c r="B528" s="20"/>
      <c r="C528" s="23"/>
    </row>
    <row ht="30" customHeight="1" r="529">
      <c r="B529" s="20"/>
      <c r="C529" s="23"/>
    </row>
    <row ht="30" customHeight="1" r="530">
      <c r="B530" s="20"/>
      <c r="C530" s="23"/>
    </row>
    <row ht="30" customHeight="1" r="531">
      <c r="B531" s="20"/>
      <c r="C531" s="23"/>
    </row>
    <row ht="30" customHeight="1" r="532">
      <c r="B532" s="20"/>
      <c r="C532" s="23"/>
    </row>
    <row ht="30" customHeight="1" r="533">
      <c r="B533" s="20"/>
      <c r="C533" s="23"/>
    </row>
    <row ht="30" customHeight="1" r="534">
      <c r="B534" s="20"/>
      <c r="C534" s="23"/>
    </row>
    <row ht="30" customHeight="1" r="535">
      <c r="B535" s="20"/>
      <c r="C535" s="23"/>
    </row>
    <row ht="30" customHeight="1" r="536">
      <c r="B536" s="20"/>
      <c r="C536" s="23"/>
    </row>
    <row ht="30" customHeight="1" r="537">
      <c r="B537" s="20"/>
      <c r="C537" s="23"/>
    </row>
    <row ht="30" customHeight="1" r="538">
      <c r="B538" s="20"/>
      <c r="C538" s="23"/>
    </row>
    <row ht="30" customHeight="1" r="539">
      <c r="B539" s="20"/>
      <c r="C539" s="23"/>
    </row>
    <row ht="30" customHeight="1" r="540">
      <c r="B540" s="20"/>
      <c r="C540" s="23"/>
    </row>
    <row ht="30" customHeight="1" r="541">
      <c r="B541" s="20"/>
      <c r="C541" s="23"/>
    </row>
    <row ht="30" customHeight="1" r="542">
      <c r="B542" s="20"/>
      <c r="C542" s="23"/>
    </row>
    <row ht="30" customHeight="1" r="543">
      <c r="B543" s="20"/>
      <c r="C543" s="23"/>
    </row>
    <row ht="30" customHeight="1" r="544">
      <c r="B544" s="20"/>
      <c r="C544" s="23"/>
    </row>
    <row ht="30" customHeight="1" r="545">
      <c r="B545" s="20"/>
      <c r="C545" s="23"/>
    </row>
    <row ht="30" customHeight="1" r="546">
      <c r="B546" s="20"/>
      <c r="C546" s="23"/>
    </row>
    <row ht="30" customHeight="1" r="547">
      <c r="B547" s="20"/>
      <c r="C547" s="23"/>
    </row>
    <row ht="30" customHeight="1" r="548">
      <c r="B548" s="20"/>
      <c r="C548" s="23"/>
    </row>
    <row ht="30" customHeight="1" r="549">
      <c r="B549" s="20"/>
      <c r="C549" s="23"/>
    </row>
    <row ht="30" customHeight="1" r="550">
      <c r="B550" s="20"/>
      <c r="C550" s="23"/>
    </row>
    <row ht="30" customHeight="1" r="551">
      <c r="B551" s="20"/>
      <c r="C551" s="23"/>
    </row>
    <row ht="30" customHeight="1" r="552">
      <c r="B552" s="20"/>
      <c r="C552" s="23"/>
    </row>
    <row ht="30" customHeight="1" r="553">
      <c r="B553" s="20"/>
      <c r="C553" s="23"/>
    </row>
    <row ht="30" customHeight="1" r="554">
      <c r="B554" s="20"/>
      <c r="C554" s="23"/>
    </row>
    <row ht="30" customHeight="1" r="555">
      <c r="B555" s="20"/>
      <c r="C555" s="23"/>
    </row>
    <row ht="30" customHeight="1" r="556">
      <c r="B556" s="20"/>
      <c r="C556" s="23"/>
    </row>
    <row ht="30" customHeight="1" r="557">
      <c r="B557" s="20"/>
      <c r="C557" s="23"/>
    </row>
    <row ht="30" customHeight="1" r="558">
      <c r="B558" s="20"/>
      <c r="C558" s="23"/>
    </row>
    <row ht="30" customHeight="1" r="559">
      <c r="B559" s="20"/>
      <c r="C559" s="23"/>
    </row>
    <row ht="30" customHeight="1" r="560">
      <c r="B560" s="20"/>
      <c r="C560" s="23"/>
    </row>
    <row ht="30" customHeight="1" r="561">
      <c r="B561" s="20"/>
      <c r="C561" s="23"/>
    </row>
    <row ht="30" customHeight="1" r="562">
      <c r="B562" s="20"/>
      <c r="C562" s="23"/>
    </row>
    <row ht="30" customHeight="1" r="563">
      <c r="B563" s="20"/>
      <c r="C563" s="23"/>
    </row>
    <row ht="30" customHeight="1" r="564">
      <c r="B564" s="20"/>
      <c r="C564" s="23"/>
    </row>
    <row ht="30" customHeight="1" r="565">
      <c r="B565" s="20"/>
      <c r="C565" s="23"/>
    </row>
    <row ht="30" customHeight="1" r="566">
      <c r="B566" s="20"/>
      <c r="C566" s="23"/>
    </row>
    <row ht="30" customHeight="1" r="567">
      <c r="B567" s="20"/>
      <c r="C567" s="23"/>
    </row>
    <row ht="30" customHeight="1" r="568">
      <c r="B568" s="20"/>
      <c r="C568" s="23"/>
    </row>
    <row ht="30" customHeight="1" r="569">
      <c r="B569" s="20"/>
      <c r="C569" s="23"/>
    </row>
    <row ht="30" customHeight="1" r="570">
      <c r="B570" s="20"/>
      <c r="C570" s="23"/>
    </row>
    <row ht="30" customHeight="1" r="571">
      <c r="B571" s="20"/>
      <c r="C571" s="23"/>
    </row>
    <row ht="30" customHeight="1" r="572">
      <c r="B572" s="20"/>
      <c r="C572" s="23"/>
    </row>
    <row ht="30" customHeight="1" r="573">
      <c r="B573" s="20"/>
      <c r="C573" s="23"/>
    </row>
    <row ht="30" customHeight="1" r="574">
      <c r="B574" s="20"/>
      <c r="C574" s="23"/>
    </row>
    <row ht="30" customHeight="1" r="575">
      <c r="B575" s="20"/>
      <c r="C575" s="23"/>
    </row>
    <row ht="30" customHeight="1" r="576">
      <c r="B576" s="20"/>
      <c r="C576" s="23"/>
    </row>
    <row ht="30" customHeight="1" r="577">
      <c r="B577" s="20"/>
      <c r="C577" s="23"/>
    </row>
    <row ht="30" customHeight="1" r="578">
      <c r="B578" s="20"/>
      <c r="C578" s="23"/>
    </row>
    <row ht="30" customHeight="1" r="579">
      <c r="B579" s="20"/>
      <c r="C579" s="23"/>
    </row>
    <row ht="30" customHeight="1" r="580">
      <c r="B580" s="20"/>
      <c r="C580" s="23"/>
    </row>
    <row ht="30" customHeight="1" r="581">
      <c r="B581" s="20"/>
      <c r="C581" s="23"/>
    </row>
    <row ht="30" customHeight="1" r="582">
      <c r="B582" s="20"/>
      <c r="C582" s="23"/>
    </row>
    <row ht="30" customHeight="1" r="583">
      <c r="B583" s="20"/>
      <c r="C583" s="23"/>
    </row>
    <row ht="30" customHeight="1" r="584">
      <c r="B584" s="20"/>
      <c r="C584" s="23"/>
    </row>
    <row ht="30" customHeight="1" r="585">
      <c r="B585" s="20"/>
      <c r="C585" s="23"/>
    </row>
    <row ht="30" customHeight="1" r="586">
      <c r="B586" s="20"/>
      <c r="C586" s="23"/>
    </row>
    <row ht="30" customHeight="1" r="587">
      <c r="B587" s="20"/>
      <c r="C587" s="23"/>
    </row>
    <row ht="30" customHeight="1" r="588">
      <c r="B588" s="20"/>
      <c r="C588" s="23"/>
    </row>
    <row ht="30" customHeight="1" r="589">
      <c r="B589" s="20"/>
      <c r="C589" s="23"/>
    </row>
    <row ht="30" customHeight="1" r="590">
      <c r="B590" s="20"/>
      <c r="C590" s="23"/>
    </row>
    <row ht="30" customHeight="1" r="591">
      <c r="B591" s="20"/>
      <c r="C591" s="23"/>
    </row>
    <row ht="30" customHeight="1" r="592">
      <c r="B592" s="20"/>
      <c r="C592" s="23"/>
    </row>
    <row ht="30" customHeight="1" r="593">
      <c r="B593" s="20"/>
      <c r="C593" s="23"/>
    </row>
    <row ht="30" customHeight="1" r="594">
      <c r="B594" s="20"/>
      <c r="C594" s="23"/>
    </row>
    <row ht="30" customHeight="1" r="595">
      <c r="B595" s="20"/>
      <c r="C595" s="23"/>
    </row>
    <row ht="30" customHeight="1" r="596">
      <c r="B596" s="20"/>
      <c r="C596" s="23"/>
    </row>
    <row ht="30" customHeight="1" r="597">
      <c r="B597" s="20"/>
      <c r="C597" s="23"/>
    </row>
    <row ht="30" customHeight="1" r="598">
      <c r="B598" s="20"/>
      <c r="C598" s="23"/>
    </row>
    <row ht="30" customHeight="1" r="599">
      <c r="B599" s="20"/>
      <c r="C599" s="23"/>
    </row>
    <row ht="30" customHeight="1" r="600">
      <c r="B600" s="20"/>
      <c r="C600" s="23"/>
    </row>
    <row ht="30" customHeight="1" r="601">
      <c r="B601" s="20"/>
      <c r="C601" s="23"/>
    </row>
    <row ht="30" customHeight="1" r="602">
      <c r="B602" s="20"/>
      <c r="C602" s="23"/>
    </row>
    <row ht="30" customHeight="1" r="603">
      <c r="B603" s="20"/>
      <c r="C603" s="23"/>
    </row>
    <row ht="30" customHeight="1" r="604">
      <c r="B604" s="20"/>
      <c r="C604" s="23"/>
    </row>
    <row ht="30" customHeight="1" r="605">
      <c r="B605" s="20"/>
      <c r="C605" s="23"/>
    </row>
    <row ht="30" customHeight="1" r="606">
      <c r="B606" s="20"/>
      <c r="C606" s="23"/>
    </row>
    <row ht="30" customHeight="1" r="607">
      <c r="B607" s="20"/>
      <c r="C607" s="23"/>
    </row>
    <row ht="30" customHeight="1" r="608">
      <c r="B608" s="20"/>
      <c r="C608" s="23"/>
    </row>
    <row ht="30" customHeight="1" r="609">
      <c r="B609" s="20"/>
      <c r="C609" s="23"/>
    </row>
    <row ht="30" customHeight="1" r="610">
      <c r="B610" s="20"/>
      <c r="C610" s="23"/>
    </row>
    <row ht="30" customHeight="1" r="611">
      <c r="B611" s="20"/>
      <c r="C611" s="23"/>
    </row>
    <row ht="30" customHeight="1" r="612">
      <c r="B612" s="20"/>
      <c r="C612" s="23"/>
    </row>
    <row ht="30" customHeight="1" r="613">
      <c r="B613" s="20"/>
      <c r="C613" s="23"/>
    </row>
    <row ht="30" customHeight="1" r="614">
      <c r="B614" s="20"/>
      <c r="C614" s="23"/>
    </row>
    <row ht="30" customHeight="1" r="615">
      <c r="B615" s="20"/>
      <c r="C615" s="23"/>
    </row>
    <row ht="30" customHeight="1" r="616">
      <c r="B616" s="20"/>
      <c r="C616" s="23"/>
    </row>
    <row ht="30" customHeight="1" r="617">
      <c r="B617" s="20"/>
      <c r="C617" s="23"/>
    </row>
    <row ht="30" customHeight="1" r="618">
      <c r="B618" s="20"/>
      <c r="C618" s="23"/>
    </row>
    <row ht="30" customHeight="1" r="619">
      <c r="B619" s="20"/>
      <c r="C619" s="23"/>
    </row>
    <row ht="30" customHeight="1" r="620">
      <c r="B620" s="20"/>
      <c r="C620" s="23"/>
    </row>
    <row ht="30" customHeight="1" r="621">
      <c r="B621" s="20"/>
      <c r="C621" s="23"/>
    </row>
    <row ht="30" customHeight="1" r="622">
      <c r="B622" s="20"/>
      <c r="C622" s="23"/>
    </row>
    <row ht="30" customHeight="1" r="623">
      <c r="B623" s="20"/>
      <c r="C623" s="23"/>
    </row>
    <row ht="30" customHeight="1" r="624">
      <c r="B624" s="20"/>
      <c r="C624" s="23"/>
    </row>
    <row ht="30" customHeight="1" r="625">
      <c r="B625" s="20"/>
      <c r="C625" s="23"/>
    </row>
    <row ht="30" customHeight="1" r="626">
      <c r="B626" s="20"/>
      <c r="C626" s="23"/>
    </row>
    <row ht="30" customHeight="1" r="627">
      <c r="B627" s="20"/>
      <c r="C627" s="23"/>
    </row>
    <row ht="30" customHeight="1" r="628">
      <c r="B628" s="20"/>
      <c r="C628" s="23"/>
    </row>
    <row ht="30" customHeight="1" r="629">
      <c r="B629" s="20"/>
      <c r="C629" s="23"/>
    </row>
    <row ht="30" customHeight="1" r="630">
      <c r="B630" s="20"/>
      <c r="C630" s="23"/>
    </row>
    <row ht="30" customHeight="1" r="631">
      <c r="B631" s="20"/>
      <c r="C631" s="23"/>
    </row>
    <row ht="30" customHeight="1" r="632">
      <c r="B632" s="20"/>
      <c r="C632" s="23"/>
    </row>
    <row ht="30" customHeight="1" r="633">
      <c r="B633" s="20"/>
      <c r="C633" s="23"/>
    </row>
    <row ht="30" customHeight="1" r="634">
      <c r="B634" s="20"/>
      <c r="C634" s="23"/>
    </row>
    <row ht="30" customHeight="1" r="635">
      <c r="B635" s="20"/>
      <c r="C635" s="23"/>
    </row>
    <row ht="30" customHeight="1" r="636">
      <c r="B636" s="20"/>
      <c r="C636" s="23"/>
    </row>
    <row ht="30" customHeight="1" r="637">
      <c r="B637" s="20"/>
      <c r="C637" s="23"/>
    </row>
    <row ht="30" customHeight="1" r="638">
      <c r="B638" s="20"/>
      <c r="C638" s="23"/>
    </row>
    <row ht="30" customHeight="1" r="639">
      <c r="B639" s="20"/>
      <c r="C639" s="23"/>
    </row>
    <row ht="30" customHeight="1" r="640">
      <c r="B640" s="20"/>
      <c r="C640" s="23"/>
    </row>
    <row ht="30" customHeight="1" r="641">
      <c r="B641" s="20"/>
      <c r="C641" s="23"/>
    </row>
  </sheetData>
  <mergeCells count="189">
    <mergeCell ref="B1:B2"/>
    <mergeCell ref="C1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</mergeCells>
  <printOptions headings="0" gridLines="0" gridLinesSet="0"/>
  <pageMargins left="0.69999999999999996" right="0.69999999999999996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ONLYOFFICE/2.4.526.0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